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ctive Denials" sheetId="1" state="visible" r:id="rId1"/>
    <sheet xmlns:r="http://schemas.openxmlformats.org/officeDocument/2006/relationships" name="Reference" sheetId="2" state="visible" r:id="rId2"/>
    <sheet xmlns:r="http://schemas.openxmlformats.org/officeDocument/2006/relationships" name="Resolved" sheetId="3" state="visible" r:id="rId3"/>
  </sheets>
  <definedNames/>
  <calcPr calcId="124519" fullCalcOnLoad="1"/>
</workbook>
</file>

<file path=xl/styles.xml><?xml version="1.0" encoding="utf-8"?>
<styleSheet xmlns="http://schemas.openxmlformats.org/spreadsheetml/2006/main">
  <numFmts count="3">
    <numFmt numFmtId="164" formatCode="yyyy-mm-dd"/>
    <numFmt numFmtId="165" formatCode="MM/DD/YYYY"/>
    <numFmt numFmtId="166" formatCode="&quot;$&quot;#,##0.00"/>
  </numFmts>
  <fonts count="12">
    <font>
      <name val="Calibri"/>
      <family val="2"/>
      <color theme="1"/>
      <sz val="11"/>
      <scheme val="minor"/>
    </font>
    <font>
      <name val="Arial"/>
      <b val="1"/>
      <color rgb="00FFFFFF"/>
      <sz val="13"/>
    </font>
    <font>
      <name val="Arial"/>
      <b val="1"/>
      <color rgb="00FFFFFF"/>
      <sz val="10"/>
    </font>
    <font>
      <name val="Arial"/>
      <i val="1"/>
      <color rgb="00AAAAAA"/>
      <sz val="10"/>
    </font>
    <font>
      <name val="Arial"/>
      <color rgb="00000000"/>
      <sz val="10"/>
    </font>
    <font>
      <name val="Arial"/>
      <color rgb="00888888"/>
      <sz val="10"/>
    </font>
    <font>
      <name val="Arial"/>
      <color rgb="00333333"/>
      <sz val="10"/>
    </font>
    <font>
      <name val="Arial"/>
      <i val="1"/>
      <color rgb="00DDDDDD"/>
      <sz val="10"/>
    </font>
    <font>
      <name val="Arial"/>
      <b val="1"/>
      <color rgb="00FFFFFF"/>
      <sz val="11"/>
    </font>
    <font>
      <name val="Arial"/>
      <b val="1"/>
      <color rgb="00333333"/>
      <sz val="10"/>
    </font>
    <font>
      <name val="Arial"/>
      <b val="1"/>
      <color rgb="00111111"/>
      <sz val="10"/>
    </font>
    <font>
      <name val="Arial"/>
      <color rgb="007A5C00"/>
      <sz val="10"/>
    </font>
  </fonts>
  <fills count="11">
    <fill>
      <patternFill/>
    </fill>
    <fill>
      <patternFill patternType="gray125"/>
    </fill>
    <fill>
      <patternFill patternType="solid">
        <fgColor rgb="001A1A2E"/>
      </patternFill>
    </fill>
    <fill>
      <patternFill patternType="solid">
        <fgColor rgb="002D2D44"/>
      </patternFill>
    </fill>
    <fill>
      <patternFill patternType="solid">
        <fgColor rgb="00FFF3CD"/>
      </patternFill>
    </fill>
    <fill>
      <patternFill patternType="solid">
        <fgColor rgb="00FDE8E8"/>
      </patternFill>
    </fill>
    <fill>
      <patternFill patternType="solid">
        <fgColor rgb="00E0E0E0"/>
      </patternFill>
    </fill>
    <fill>
      <patternFill patternType="solid">
        <fgColor rgb="00EAEAF2"/>
      </patternFill>
    </fill>
    <fill>
      <patternFill patternType="solid">
        <fgColor rgb="00FAFAFA"/>
      </patternFill>
    </fill>
    <fill>
      <patternFill patternType="solid">
        <fgColor rgb="00FFFFFF"/>
      </patternFill>
    </fill>
    <fill>
      <patternFill patternType="solid">
        <fgColor rgb="00FFFBE6"/>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3">
    <xf numFmtId="0" fontId="0" fillId="0" borderId="0" pivotButton="0" quotePrefix="0" xfId="0"/>
    <xf numFmtId="0" fontId="1" fillId="2" borderId="0" applyAlignment="1" pivotButton="0" quotePrefix="0" xfId="0">
      <alignment horizontal="left" vertical="center"/>
    </xf>
    <xf numFmtId="0" fontId="2" fillId="3" borderId="1" applyAlignment="1" pivotButton="0" quotePrefix="0" xfId="0">
      <alignment horizontal="center" vertical="center" wrapText="1"/>
    </xf>
    <xf numFmtId="165" fontId="3" fillId="0" borderId="1" applyAlignment="1" pivotButton="0" quotePrefix="0" xfId="0">
      <alignment horizontal="left" vertical="center"/>
    </xf>
    <xf numFmtId="0" fontId="3" fillId="0" borderId="1" applyAlignment="1" pivotButton="0" quotePrefix="0" xfId="0">
      <alignment horizontal="left" vertical="center"/>
    </xf>
    <xf numFmtId="0" fontId="3" fillId="0" borderId="1" applyAlignment="1" pivotButton="0" quotePrefix="0" xfId="0">
      <alignment horizontal="left" vertical="center" wrapText="1"/>
    </xf>
    <xf numFmtId="166" fontId="3" fillId="0" borderId="1" applyAlignment="1" pivotButton="0" quotePrefix="0" xfId="0">
      <alignment horizontal="left" vertical="center"/>
    </xf>
    <xf numFmtId="0" fontId="2" fillId="3" borderId="0" applyAlignment="1" pivotButton="0" quotePrefix="0" xfId="0">
      <alignment horizontal="left" vertical="center"/>
    </xf>
    <xf numFmtId="0" fontId="4" fillId="4" borderId="0" applyAlignment="1" pivotButton="0" quotePrefix="0" xfId="0">
      <alignment horizontal="left" vertical="center"/>
    </xf>
    <xf numFmtId="0" fontId="4" fillId="5" borderId="0" applyAlignment="1" pivotButton="0" quotePrefix="0" xfId="0">
      <alignment horizontal="left" vertical="center"/>
    </xf>
    <xf numFmtId="0" fontId="5" fillId="6" borderId="0" applyAlignment="1" pivotButton="0" quotePrefix="0" xfId="0">
      <alignment horizontal="left" vertical="center"/>
    </xf>
    <xf numFmtId="0" fontId="6" fillId="7" borderId="0" applyAlignment="1" pivotButton="0" quotePrefix="0" xfId="0">
      <alignment horizontal="left" vertical="top" wrapText="1"/>
    </xf>
    <xf numFmtId="0" fontId="7" fillId="3" borderId="0" applyAlignment="1" pivotButton="0" quotePrefix="0" xfId="0">
      <alignment horizontal="left" vertical="center" wrapText="1"/>
    </xf>
    <xf numFmtId="0" fontId="8" fillId="3" borderId="0" applyAlignment="1" pivotButton="0" quotePrefix="0" xfId="0">
      <alignment horizontal="left" vertical="top" wrapText="1"/>
    </xf>
    <xf numFmtId="0" fontId="9" fillId="7" borderId="0" applyAlignment="1" pivotButton="0" quotePrefix="0" xfId="0">
      <alignment horizontal="left" vertical="center" wrapText="1"/>
    </xf>
    <xf numFmtId="0" fontId="10" fillId="8" borderId="0" applyAlignment="1" pivotButton="0" quotePrefix="0" xfId="0">
      <alignment horizontal="left" vertical="top" wrapText="1"/>
    </xf>
    <xf numFmtId="0" fontId="6" fillId="8" borderId="0" applyAlignment="1" pivotButton="0" quotePrefix="0" xfId="0">
      <alignment horizontal="left" vertical="top" wrapText="1"/>
    </xf>
    <xf numFmtId="0" fontId="10" fillId="9" borderId="0" applyAlignment="1" pivotButton="0" quotePrefix="0" xfId="0">
      <alignment horizontal="left" vertical="top" wrapText="1"/>
    </xf>
    <xf numFmtId="0" fontId="6" fillId="9" borderId="0" applyAlignment="1" pivotButton="0" quotePrefix="0" xfId="0">
      <alignment horizontal="left" vertical="top" wrapText="1"/>
    </xf>
    <xf numFmtId="0" fontId="11" fillId="10" borderId="0" applyAlignment="1" pivotButton="0" quotePrefix="0" xfId="0">
      <alignment horizontal="left" vertical="top" wrapText="1"/>
    </xf>
    <xf numFmtId="165" fontId="0" fillId="0" borderId="0" pivotButton="0" quotePrefix="0" xfId="0"/>
    <xf numFmtId="166" fontId="0" fillId="0" borderId="0" pivotButton="0" quotePrefix="0" xfId="0"/>
    <xf numFmtId="165" fontId="6" fillId="7" borderId="0" applyAlignment="1" pivotButton="0" quotePrefix="0" xfId="0">
      <alignment horizontal="left" vertical="top" wrapText="1"/>
    </xf>
  </cellXfs>
  <cellStyles count="1">
    <cellStyle name="Normal" xfId="0" builtinId="0" hidden="0"/>
  </cellStyles>
  <dxfs count="3">
    <dxf>
      <fill>
        <patternFill patternType="solid">
          <fgColor rgb="00FFF3CD"/>
          <bgColor rgb="00FFF3CD"/>
        </patternFill>
      </fill>
    </dxf>
    <dxf>
      <fill>
        <patternFill patternType="solid">
          <fgColor rgb="00FDE8E8"/>
          <bgColor rgb="00FDE8E8"/>
        </patternFill>
      </fill>
    </dxf>
    <dxf>
      <font>
        <name val="Arial"/>
        <color rgb="00888888"/>
        <sz val="10"/>
      </font>
      <fill>
        <patternFill patternType="solid">
          <fgColor rgb="00E0E0E0"/>
          <bgColor rgb="00E0E0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C0392B"/>
    <outlinePr summaryBelow="1" summaryRight="1"/>
    <pageSetUpPr/>
  </sheetPr>
  <dimension ref="A1:N209"/>
  <sheetViews>
    <sheetView workbookViewId="0">
      <pane ySplit="2" topLeftCell="A3" activePane="bottomLeft" state="frozen"/>
      <selection pane="bottomLeft" activeCell="A1" sqref="A1"/>
    </sheetView>
  </sheetViews>
  <sheetFormatPr baseColWidth="8" defaultRowHeight="15"/>
  <cols>
    <col width="12" customWidth="1" min="1" max="1"/>
    <col width="20" customWidth="1" min="2" max="2"/>
    <col width="30" customWidth="1" min="3" max="3"/>
    <col width="11" customWidth="1" min="4" max="4"/>
    <col width="12" customWidth="1" min="5" max="5"/>
    <col width="18" customWidth="1" min="6" max="6"/>
    <col width="34" customWidth="1" min="7" max="7"/>
    <col width="14" customWidth="1" min="8" max="8"/>
    <col width="20" customWidth="1" min="9" max="9"/>
    <col width="16" customWidth="1" min="10" max="10"/>
    <col width="14" customWidth="1" min="11" max="11"/>
    <col width="22" customWidth="1" min="12" max="12"/>
    <col width="22" customWidth="1" min="13" max="13"/>
    <col width="36" customWidth="1" min="14" max="14"/>
  </cols>
  <sheetData>
    <row r="1" ht="28" customHeight="1">
      <c r="A1" s="1" t="inlineStr">
        <is>
          <t>INSURANCE DENIAL RESPONSE TRACKER — Active Denials</t>
        </is>
      </c>
    </row>
    <row r="2" ht="36" customHeight="1">
      <c r="A2" s="2" t="inlineStr">
        <is>
          <t>Claim Date</t>
        </is>
      </c>
      <c r="B2" s="2" t="inlineStr">
        <is>
          <t>Provider</t>
        </is>
      </c>
      <c r="C2" s="2" t="inlineStr">
        <is>
          <t>Service / Item</t>
        </is>
      </c>
      <c r="D2" s="2" t="inlineStr">
        <is>
          <t>Amount ($)</t>
        </is>
      </c>
      <c r="E2" s="2" t="inlineStr">
        <is>
          <t>Denial Date</t>
        </is>
      </c>
      <c r="F2" s="2" t="inlineStr">
        <is>
          <t>Denial Reason Code</t>
        </is>
      </c>
      <c r="G2" s="2" t="inlineStr">
        <is>
          <t>Denial Reason (Plain English)</t>
        </is>
      </c>
      <c r="H2" s="2" t="inlineStr">
        <is>
          <t>Appeal Deadline</t>
        </is>
      </c>
      <c r="I2" s="2" t="inlineStr">
        <is>
          <t>Appeal Submitted Date</t>
        </is>
      </c>
      <c r="J2" s="2" t="inlineStr">
        <is>
          <t>Appeal Method</t>
        </is>
      </c>
      <c r="K2" s="2" t="inlineStr">
        <is>
          <t>Follow-Up Date</t>
        </is>
      </c>
      <c r="L2" s="2" t="inlineStr">
        <is>
          <t>Status</t>
        </is>
      </c>
      <c r="M2" s="2" t="inlineStr">
        <is>
          <t>Outcome</t>
        </is>
      </c>
      <c r="N2" s="2" t="inlineStr">
        <is>
          <t>Notes</t>
        </is>
      </c>
    </row>
    <row r="3" ht="22" customHeight="1">
      <c r="A3" s="3" t="n">
        <v>46125</v>
      </c>
      <c r="B3" s="4" t="inlineStr">
        <is>
          <t>Example: GI Associates of [City]</t>
        </is>
      </c>
      <c r="C3" s="5" t="inlineStr">
        <is>
          <t>Esophagogastroduodenoscopy w/ biopsy — celiac follow-up (CPT 43239)</t>
        </is>
      </c>
      <c r="D3" s="6" t="n">
        <v>1850</v>
      </c>
      <c r="E3" s="3" t="n">
        <v>46140</v>
      </c>
      <c r="F3" s="4" t="inlineStr">
        <is>
          <t>CO-96</t>
        </is>
      </c>
      <c r="G3" s="5" t="inlineStr">
        <is>
          <t>Non-covered charge — service excluded from plan benefits</t>
        </is>
      </c>
      <c r="H3" s="3" t="n">
        <v>46180</v>
      </c>
      <c r="I3" s="4" t="n"/>
      <c r="J3" s="4" t="inlineStr">
        <is>
          <t>Portal</t>
        </is>
      </c>
      <c r="K3" s="3" t="n">
        <v>46175</v>
      </c>
      <c r="L3" s="4" t="inlineStr">
        <is>
          <t>Open</t>
        </is>
      </c>
      <c r="M3" s="4" t="n"/>
      <c r="N3" s="5" t="inlineStr">
        <is>
          <t>Need Letter of Medical Necessity from Dr. [Name]. Check plan's SPB for exclusion language.</t>
        </is>
      </c>
    </row>
    <row r="4" ht="22" customHeight="1">
      <c r="A4" s="3" t="n">
        <v>46110</v>
      </c>
      <c r="B4" s="4" t="inlineStr">
        <is>
          <t>Example: Regional Lab Services</t>
        </is>
      </c>
      <c r="C4" s="5" t="inlineStr">
        <is>
          <t>tTG-IgA antibody panel — celiac monitoring (CPT 86200)</t>
        </is>
      </c>
      <c r="D4" s="6" t="n">
        <v>320</v>
      </c>
      <c r="E4" s="3" t="n">
        <v>46125</v>
      </c>
      <c r="F4" s="4" t="inlineStr">
        <is>
          <t>CO-50 / PR-96</t>
        </is>
      </c>
      <c r="G4" s="5" t="inlineStr">
        <is>
          <t>Not medically necessary per plan guidelines</t>
        </is>
      </c>
      <c r="H4" s="3" t="n">
        <v>46165</v>
      </c>
      <c r="I4" s="4" t="n"/>
      <c r="J4" s="4" t="inlineStr">
        <is>
          <t>Mail</t>
        </is>
      </c>
      <c r="K4" s="3" t="n">
        <v>46160</v>
      </c>
      <c r="L4" s="4" t="inlineStr">
        <is>
          <t>Open</t>
        </is>
      </c>
      <c r="M4" s="4" t="n"/>
      <c r="N4" s="5" t="inlineStr">
        <is>
          <t>DEADLINE PASSED — escalate to external review or state insurance commissioner immediately.</t>
        </is>
      </c>
    </row>
    <row r="5" ht="22" customHeight="1">
      <c r="A5" s="3" t="n">
        <v>46080</v>
      </c>
      <c r="B5" s="4" t="inlineStr">
        <is>
          <t>Example: Nutrition &amp; Dietetics Practice</t>
        </is>
      </c>
      <c r="C5" s="5" t="inlineStr">
        <is>
          <t>Medical nutrition therapy — celiac disease (CPT 97802 x3 units)</t>
        </is>
      </c>
      <c r="D5" s="6" t="n">
        <v>210</v>
      </c>
      <c r="E5" s="3" t="n">
        <v>46095</v>
      </c>
      <c r="F5" s="4" t="inlineStr">
        <is>
          <t>CO-50</t>
        </is>
      </c>
      <c r="G5" s="5" t="inlineStr">
        <is>
          <t>Not deemed medically necessary</t>
        </is>
      </c>
      <c r="H5" s="3" t="n">
        <v>46125</v>
      </c>
      <c r="I5" s="3" t="n">
        <v>46120</v>
      </c>
      <c r="J5" s="4" t="inlineStr">
        <is>
          <t>Phone</t>
        </is>
      </c>
      <c r="K5" s="3" t="n">
        <v>46130</v>
      </c>
      <c r="L5" s="4" t="inlineStr">
        <is>
          <t>Resolved — Approved</t>
        </is>
      </c>
      <c r="M5" s="4" t="inlineStr">
        <is>
          <t>Approved on appeal — $210.00 paid in full</t>
        </is>
      </c>
      <c r="N5" s="5" t="inlineStr">
        <is>
          <t>Kept all call logs and reference numbers. Peer-to-peer review was decisive.</t>
        </is>
      </c>
    </row>
    <row r="6" ht="20" customHeight="1"/>
    <row r="7" ht="20" customHeight="1"/>
    <row r="8" ht="20" customHeight="1"/>
    <row r="9" ht="20" customHeight="1"/>
    <row r="10" ht="20" customHeight="1"/>
    <row r="11" ht="20" customHeight="1"/>
    <row r="12" ht="20" customHeight="1"/>
    <row r="13" ht="20" customHeight="1"/>
    <row r="14" ht="20" customHeight="1"/>
    <row r="15" ht="20" customHeight="1"/>
    <row r="16" ht="20" customHeight="1"/>
    <row r="17" ht="20" customHeight="1"/>
    <row r="18" ht="20" customHeight="1"/>
    <row r="19" ht="20" customHeight="1"/>
    <row r="20" ht="20" customHeight="1"/>
    <row r="21" ht="20" customHeight="1"/>
    <row r="22" ht="20" customHeight="1"/>
    <row r="23" ht="20" customHeight="1"/>
    <row r="24" ht="20" customHeight="1"/>
    <row r="25" ht="20" customHeight="1"/>
    <row r="26" ht="20" customHeight="1"/>
    <row r="27" ht="20" customHeight="1"/>
    <row r="28" ht="20" customHeight="1"/>
    <row r="29" ht="20" customHeight="1"/>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row r="91" ht="20" customHeight="1"/>
    <row r="92" ht="20" customHeight="1"/>
    <row r="93" ht="20" customHeight="1"/>
    <row r="94" ht="20" customHeight="1"/>
    <row r="95" ht="20" customHeight="1"/>
    <row r="96"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ht="20" customHeight="1"/>
    <row r="114" ht="20" customHeight="1"/>
    <row r="115" ht="20" customHeight="1"/>
    <row r="116" ht="20" customHeight="1"/>
    <row r="117" ht="20" customHeight="1"/>
    <row r="118" ht="20" customHeight="1"/>
    <row r="119" ht="20" customHeight="1"/>
    <row r="120" ht="20" customHeight="1"/>
    <row r="121" ht="20" customHeight="1"/>
    <row r="122" ht="20" customHeight="1"/>
    <row r="123" ht="20" customHeight="1"/>
    <row r="124" ht="20" customHeight="1"/>
    <row r="125" ht="20" customHeight="1"/>
    <row r="126" ht="20" customHeight="1"/>
    <row r="127" ht="20" customHeight="1"/>
    <row r="128" ht="20" customHeight="1"/>
    <row r="129" ht="20" customHeight="1"/>
    <row r="130" ht="20" customHeight="1"/>
    <row r="131" ht="20" customHeight="1"/>
    <row r="132" ht="20" customHeight="1"/>
    <row r="133" ht="20" customHeight="1"/>
    <row r="134" ht="20" customHeight="1"/>
    <row r="135" ht="20" customHeight="1"/>
    <row r="136" ht="20" customHeight="1"/>
    <row r="137" ht="20" customHeight="1"/>
    <row r="138" ht="20" customHeight="1"/>
    <row r="139" ht="20" customHeight="1"/>
    <row r="140" ht="20" customHeight="1"/>
    <row r="141" ht="20" customHeight="1"/>
    <row r="142" ht="20" customHeight="1"/>
    <row r="143" ht="20" customHeight="1"/>
    <row r="144" ht="20" customHeight="1"/>
    <row r="145" ht="20" customHeight="1"/>
    <row r="146" ht="20" customHeight="1"/>
    <row r="147" ht="20" customHeight="1"/>
    <row r="148" ht="20" customHeight="1"/>
    <row r="149" ht="20" customHeight="1"/>
    <row r="150" ht="20" customHeight="1"/>
    <row r="151" ht="20" customHeight="1"/>
    <row r="152" ht="20" customHeight="1"/>
    <row r="153" ht="20" customHeight="1"/>
    <row r="154" ht="20" customHeight="1"/>
    <row r="155" ht="20" customHeight="1"/>
    <row r="156" ht="20" customHeight="1"/>
    <row r="157" ht="20" customHeight="1"/>
    <row r="158" ht="20" customHeight="1"/>
    <row r="159" ht="20" customHeight="1"/>
    <row r="160" ht="20" customHeight="1"/>
    <row r="161" ht="20" customHeight="1"/>
    <row r="162" ht="20" customHeight="1"/>
    <row r="163" ht="20" customHeight="1"/>
    <row r="164" ht="20" customHeight="1"/>
    <row r="165" ht="20" customHeight="1"/>
    <row r="166" ht="20" customHeight="1"/>
    <row r="167" ht="20" customHeight="1"/>
    <row r="168" ht="20" customHeight="1"/>
    <row r="169" ht="20" customHeight="1"/>
    <row r="170" ht="20" customHeight="1"/>
    <row r="171" ht="20" customHeight="1"/>
    <row r="172" ht="20" customHeight="1"/>
    <row r="173" ht="20" customHeight="1"/>
    <row r="174" ht="20" customHeight="1"/>
    <row r="175" ht="20" customHeight="1"/>
    <row r="176" ht="20" customHeight="1"/>
    <row r="177" ht="20" customHeight="1"/>
    <row r="178" ht="20" customHeight="1"/>
    <row r="179" ht="20" customHeight="1"/>
    <row r="180" ht="20" customHeight="1"/>
    <row r="181" ht="20" customHeight="1"/>
    <row r="182" ht="20" customHeight="1"/>
    <row r="183" ht="20" customHeight="1"/>
    <row r="184" ht="20" customHeight="1"/>
    <row r="185" ht="20" customHeight="1"/>
    <row r="186" ht="20" customHeight="1"/>
    <row r="187" ht="20" customHeight="1"/>
    <row r="188" ht="20" customHeight="1"/>
    <row r="189" ht="20" customHeight="1"/>
    <row r="190" ht="20" customHeight="1"/>
    <row r="191" ht="20" customHeight="1"/>
    <row r="192" ht="20" customHeight="1"/>
    <row r="193" ht="20" customHeight="1"/>
    <row r="194" ht="20" customHeight="1"/>
    <row r="195" ht="20" customHeight="1"/>
    <row r="196" ht="20" customHeight="1"/>
    <row r="197" ht="20" customHeight="1"/>
    <row r="198" ht="20" customHeight="1"/>
    <row r="199" ht="20" customHeight="1"/>
    <row r="200" ht="20" customHeight="1"/>
    <row r="204" ht="22" customHeight="1">
      <c r="A204" s="7" t="inlineStr">
        <is>
          <t>CONDITIONAL FORMATTING KEY</t>
        </is>
      </c>
    </row>
    <row r="205" ht="20" customHeight="1">
      <c r="A205" s="8" t="inlineStr">
        <is>
          <t xml:space="preserve">  AMBER — Appeal deadline is within 14 days. Prepare and submit your appeal now.</t>
        </is>
      </c>
    </row>
    <row r="206" ht="20" customHeight="1">
      <c r="A206" s="9" t="inlineStr">
        <is>
          <t xml:space="preserve">  RED — Appeal deadline has passed and the claim is still open. Escalate immediately.</t>
        </is>
      </c>
    </row>
    <row r="207" ht="20" customHeight="1">
      <c r="A207" s="10" t="inlineStr">
        <is>
          <t xml:space="preserve">  GRAY — Resolved. Row is retained for reference. Move a copy to the Resolved tab.</t>
        </is>
      </c>
    </row>
    <row r="209" ht="52" customHeight="1">
      <c r="A209" s="11" t="inlineStr">
        <is>
          <t>HOW TO USE THIS TAB: Enter one row per denied claim. Delete the gray italic placeholder rows before use. When a claim is fully resolved, copy the row to the "Resolved" tab, then delete it here. See the "Reference" tab for denial codes, appeal deadlines, and what to include in your appeal. AMBER = deadline within 14 days. RED = deadline passed, still open. GRAY = resolved.</t>
        </is>
      </c>
    </row>
  </sheetData>
  <mergeCells count="6">
    <mergeCell ref="A206:N206"/>
    <mergeCell ref="A209:N209"/>
    <mergeCell ref="A205:N205"/>
    <mergeCell ref="A204:N204"/>
    <mergeCell ref="A207:N207"/>
    <mergeCell ref="A1:N1"/>
  </mergeCells>
  <conditionalFormatting sqref="A3:N200">
    <cfRule type="expression" priority="1" dxfId="0">
      <formula>AND($H3&lt;&gt;"", $H3&gt;=TODAY(), $H3&lt;=TODAY()+14, NOT(ISNUMBER(SEARCH("Resolved",$L3))))</formula>
    </cfRule>
    <cfRule type="expression" priority="2" dxfId="1">
      <formula>AND($H3&lt;&gt;"", $H3&lt;TODAY(), NOT(ISNUMBER(SEARCH("Resolved",$L3))))</formula>
    </cfRule>
    <cfRule type="expression" priority="3" dxfId="2">
      <formula>AND($L3&lt;&gt;"", ISNUMBER(SEARCH("Resolved",$L3)))</formula>
    </cfRule>
  </conditionalFormatting>
  <dataValidations count="2">
    <dataValidation sqref="J3:J200" showDropDown="0" showInputMessage="1" showErrorMessage="1" allowBlank="1" errorTitle="Invalid Entry" error="Select a valid appeal method." promptTitle="Appeal Method" prompt="Select how the appeal was submitted." type="list">
      <formula1>"Mail,Phone,Portal,Fax,In Person"</formula1>
    </dataValidation>
    <dataValidation sqref="L3:L200" showDropDown="0" showInputMessage="1" showErrorMessage="1" allowBlank="1" errorTitle="Invalid Entry" error="Select a valid status." promptTitle="Status" prompt="Select the current status of this claim." type="list">
      <formula1>"Open,Appeal Submitted,Under Review,Escalated — State Commissioner,Escalated — External Review,Escalated — DOL/CMS,Resolved — Approved,Resolved — Denied,Resolved — Partial,Resolved — Withdrawn"</formula1>
    </dataValidation>
  </dataValidations>
  <pageMargins left="0.75" right="0.75" top="1" bottom="1" header="0.5" footer="0.5"/>
</worksheet>
</file>

<file path=xl/worksheets/sheet2.xml><?xml version="1.0" encoding="utf-8"?>
<worksheet xmlns="http://schemas.openxmlformats.org/spreadsheetml/2006/main">
  <sheetPr>
    <tabColor rgb="002D6A4F"/>
    <outlinePr summaryBelow="1" summaryRight="1"/>
    <pageSetUpPr/>
  </sheetPr>
  <dimension ref="A1:B78"/>
  <sheetViews>
    <sheetView workbookViewId="0">
      <pane ySplit="2" topLeftCell="A3" activePane="bottomLeft" state="frozen"/>
      <selection pane="bottomLeft" activeCell="A1" sqref="A1"/>
    </sheetView>
  </sheetViews>
  <sheetFormatPr baseColWidth="8" defaultRowHeight="15"/>
  <cols>
    <col width="28" customWidth="1" min="1" max="1"/>
    <col width="82" customWidth="1" min="2" max="2"/>
  </cols>
  <sheetData>
    <row r="1" ht="30" customHeight="1">
      <c r="A1" s="1" t="inlineStr">
        <is>
          <t>INSURANCE DENIAL RESPONSE TRACKER — Reference Guide</t>
        </is>
      </c>
    </row>
    <row r="2" ht="26" customHeight="1">
      <c r="A2" s="12" t="inlineStr">
        <is>
          <t>Read-only reference. Verify all deadlines and requirements against your specific plan documents and denial letter. This guide does not constitute legal or medical advice.</t>
        </is>
      </c>
    </row>
    <row r="3" ht="26" customHeight="1">
      <c r="A3" s="13" t="inlineStr">
        <is>
          <t>SECTION 1 — Common Denial Reason Codes (CARC / RARC)</t>
        </is>
      </c>
    </row>
    <row r="4" ht="22" customHeight="1">
      <c r="A4" s="14" t="inlineStr">
        <is>
          <t>Code</t>
        </is>
      </c>
      <c r="B4" s="14" t="inlineStr">
        <is>
          <t>What It Means — and What to Do About It</t>
        </is>
      </c>
    </row>
    <row r="5" ht="80" customHeight="1">
      <c r="A5" s="15" t="inlineStr">
        <is>
          <t>CO-4</t>
        </is>
      </c>
      <c r="B5" s="16" t="inlineStr">
        <is>
          <t>Procedure code is inconsistent with the modifier, or a required modifier is missing. Your provider needs to review the claim coding and resubmit with the correct modifier. This is a billing error, not a coverage decision.</t>
        </is>
      </c>
    </row>
    <row r="6" ht="80" customHeight="1">
      <c r="A6" s="17" t="inlineStr">
        <is>
          <t>CO-11</t>
        </is>
      </c>
      <c r="B6" s="18" t="inlineStr">
        <is>
          <t>Diagnosis code is inconsistent with the procedure billed. The correct ICD-10 code for celiac disease is K90.0. Ask your provider to verify the diagnosis code and resubmit. If K90.0 is already there, request a peer-to-peer review.</t>
        </is>
      </c>
    </row>
    <row r="7" ht="80" customHeight="1">
      <c r="A7" s="15" t="inlineStr">
        <is>
          <t>CO-16</t>
        </is>
      </c>
      <c r="B7" s="16" t="inlineStr">
        <is>
          <t>Claim is missing information needed for adjudication. Request your full EOB to identify what is missing. Common items: NPI number, referral number, prior authorization number, or a required modifier.</t>
        </is>
      </c>
    </row>
    <row r="8" ht="80" customHeight="1">
      <c r="A8" s="17" t="inlineStr">
        <is>
          <t>CO-18</t>
        </is>
      </c>
      <c r="B8" s="18" t="inlineStr">
        <is>
          <t>Duplicate claim or service. Verify whether the original claim was already paid. If not, request a review and provide proof of original submission.</t>
        </is>
      </c>
    </row>
    <row r="9" ht="80" customHeight="1">
      <c r="A9" s="15" t="inlineStr">
        <is>
          <t>CO-22</t>
        </is>
      </c>
      <c r="B9" s="16" t="inlineStr">
        <is>
          <t>This care may be covered by another payer per coordination of benefits. If you have secondary insurance, file with them. If not, submit a COB questionnaire confirming you have no other coverage.</t>
        </is>
      </c>
    </row>
    <row r="10" ht="80" customHeight="1">
      <c r="A10" s="17" t="inlineStr">
        <is>
          <t>CO-29</t>
        </is>
      </c>
      <c r="B10" s="18" t="inlineStr">
        <is>
          <t>Time limit for filing a claim has expired. Document why the filing was late and request a waiver citing exceptional circumstances. Ask your provider if they can file a corrected claim with a timely filing exception.</t>
        </is>
      </c>
    </row>
    <row r="11" ht="80" customHeight="1">
      <c r="A11" s="15" t="inlineStr">
        <is>
          <t>CO-45</t>
        </is>
      </c>
      <c r="B11" s="16" t="inlineStr">
        <is>
          <t>Charges exceed the plan's fee schedule or maximum allowable amount. Verify you are not being balance-billed if your provider is in-network. If out-of-network, review your plan's out-of-network benefits.</t>
        </is>
      </c>
    </row>
    <row r="12" ht="80" customHeight="1">
      <c r="A12" s="17" t="inlineStr">
        <is>
          <t>CO-50 / PR-50</t>
        </is>
      </c>
      <c r="B12" s="18" t="inlineStr">
        <is>
          <t>Not medically necessary per the payer's clinical criteria. Most common denial for celiac care. Appeal with: (1) detailed Letter of Medical Necessity from your gastroenterologist, (2) biopsy and serology results, (3) published clinical guidelines (ACG, AGA).</t>
        </is>
      </c>
    </row>
    <row r="13" ht="80" customHeight="1">
      <c r="A13" s="15" t="inlineStr">
        <is>
          <t>CO-96 / PR-96</t>
        </is>
      </c>
      <c r="B13" s="16" t="inlineStr">
        <is>
          <t>Non-covered charge — service excluded from your plan. Review your Summary of Plan Benefits (SPB) for the specific exclusion language. If the exclusion is being applied incorrectly, or the service should be covered under ACA preventive care provisions, appeal with a written argument citing specific plan language and applicable law.</t>
        </is>
      </c>
    </row>
    <row r="14" ht="80" customHeight="1">
      <c r="A14" s="17" t="inlineStr">
        <is>
          <t>CO-97</t>
        </is>
      </c>
      <c r="B14" s="18" t="inlineStr">
        <is>
          <t>Benefit for this service is included in the payment for another service (bundling). Ask your provider to review whether codes are being incorrectly bundled. If services are clinically distinct, appeal with documentation explaining why they should be separately reimbursed.</t>
        </is>
      </c>
    </row>
    <row r="15" ht="80" customHeight="1">
      <c r="A15" s="15" t="inlineStr">
        <is>
          <t>CO-119 / PR-119</t>
        </is>
      </c>
      <c r="B15" s="16" t="inlineStr">
        <is>
          <t>Benefit maximum for this time period has been reached. Review your EOB to confirm the accumulation is accurate. If the maximum is being applied incorrectly, appeal with documentation.</t>
        </is>
      </c>
    </row>
    <row r="16" ht="80" customHeight="1">
      <c r="A16" s="17" t="inlineStr">
        <is>
          <t>CO-167</t>
        </is>
      </c>
      <c r="B16" s="18" t="inlineStr">
        <is>
          <t>Diagnosis is not covered. Ensure the correct celiac code (K90.0) is on the claim. If it is, appeal citing medical necessity and the clinical relationship between the diagnosis and the service.</t>
        </is>
      </c>
    </row>
    <row r="17" ht="80" customHeight="1">
      <c r="A17" s="15" t="inlineStr">
        <is>
          <t>PR-1 / PR-2 / PR-3</t>
        </is>
      </c>
      <c r="B17" s="16" t="inlineStr">
        <is>
          <t>Patient responsibility: deductible (PR-1), coinsurance (PR-2), or copay (PR-3). Verify the amounts are correct by checking your deductible accumulation and plan's cost-sharing schedule.</t>
        </is>
      </c>
    </row>
    <row r="18" ht="80" customHeight="1">
      <c r="A18" s="17" t="inlineStr">
        <is>
          <t>OA-23</t>
        </is>
      </c>
      <c r="B18" s="18" t="inlineStr">
        <is>
          <t>Impact of prior payer adjudication — relevant when you have multiple insurers. Verify the coordination of benefits calculation is correct.</t>
        </is>
      </c>
    </row>
    <row r="19" ht="80" customHeight="1">
      <c r="A19" s="15" t="inlineStr">
        <is>
          <t>N130</t>
        </is>
      </c>
      <c r="B19" s="16" t="inlineStr">
        <is>
          <t>Remittance Advice Remark Code: Consult plan benefit documents. Request your full EOB and the plan's written coverage criteria document for this specific service.</t>
        </is>
      </c>
    </row>
    <row r="20" ht="80" customHeight="1">
      <c r="A20" s="17" t="inlineStr">
        <is>
          <t>N362</t>
        </is>
      </c>
      <c r="B20" s="18" t="inlineStr">
        <is>
          <t>Number of days or units of service exceeds utilization guidelines. Appeal with documentation of medical necessity for the specific frequency prescribed by your physician.</t>
        </is>
      </c>
    </row>
    <row r="21" ht="80" customHeight="1">
      <c r="A21" s="15" t="inlineStr">
        <is>
          <t>N479 / N517</t>
        </is>
      </c>
      <c r="B21" s="16" t="inlineStr">
        <is>
          <t>Prior authorization was required and not obtained, or was obtained but does not match the service billed. Ask your provider to request a retroactive authorization. If authorization was obtained, verify the service codes match exactly.</t>
        </is>
      </c>
    </row>
    <row r="22" ht="6" customHeight="1"/>
    <row r="23" ht="52" customHeight="1">
      <c r="A23" s="19" t="inlineStr">
        <is>
          <t>NOTE: Codes listed are standard ANSI X12 CARC/RARC codes. Your EOB may display them differently. Always request the full EOB and the plan's written coverage criteria document. You have a legal right to both.</t>
        </is>
      </c>
    </row>
    <row r="24" ht="12" customHeight="1"/>
    <row r="25" ht="26" customHeight="1">
      <c r="A25" s="13" t="inlineStr">
        <is>
          <t>SECTION 2 — Standard Appeal Deadlines by Insurance Type</t>
        </is>
      </c>
    </row>
    <row r="26" ht="22" customHeight="1">
      <c r="A26" s="14" t="inlineStr">
        <is>
          <t>Insurance Type</t>
        </is>
      </c>
      <c r="B26" s="14" t="inlineStr">
        <is>
          <t>Deadline, Process, and Key Notes</t>
        </is>
      </c>
    </row>
    <row r="27" ht="80" customHeight="1">
      <c r="A27" s="15" t="inlineStr">
        <is>
          <t>Commercial — Employer-Sponsored (ERISA / Self-Funded)</t>
        </is>
      </c>
      <c r="B27" s="16" t="inlineStr">
        <is>
          <t>INTERNAL APPEAL: Typically 180 days from denial notice. Plan must decide within 60 days (non-urgent) or 72 hours (urgent).
EXTERNAL REVIEW: 4 months after exhausting internal appeals.
IMPORTANT: ERISA self-funded plans are federally regulated. State insurance laws generally do NOT apply. Complaints go to the U.S. Department of Labor (EBSA), not your state insurance commissioner.
VERIFY: Your plan's Summary of Plan Benefits (SPB) and your denial letter.</t>
        </is>
      </c>
    </row>
    <row r="28" ht="80" customHeight="1">
      <c r="A28" s="17" t="inlineStr">
        <is>
          <t>Commercial — Employer-Sponsored (Fully Insured)</t>
        </is>
      </c>
      <c r="B28" s="18" t="inlineStr">
        <is>
          <t>INTERNAL APPEAL: Typically 180 days from denial notice. Plan must decide within 60 days (non-urgent) or 72 hours (urgent).
EXTERNAL REVIEW: Available after internal appeals are exhausted. File with your state insurance commissioner.
IMPORTANT: Fully insured plans are subject to both federal (ACA) and state insurance law.
VERIFY: Your denial letter and plan documents.</t>
        </is>
      </c>
    </row>
    <row r="29" ht="80" customHeight="1">
      <c r="A29" s="15" t="inlineStr">
        <is>
          <t>ACA Marketplace / Individual Market</t>
        </is>
      </c>
      <c r="B29" s="16" t="inlineStr">
        <is>
          <t>INTERNAL APPEAL: 180 days from denial notice. Plan must decide within 60 days (non-urgent) or 72 hours (urgent).
EXTERNAL IMR: Available after internal appeal is exhausted, or if the plan fails to meet its own deadlines. File at healthcare.gov or with your state insurance commissioner.
VERIFY: Your denial letter. Federal marketplace: 1-800-318-2596.</t>
        </is>
      </c>
    </row>
    <row r="30" ht="80" customHeight="1">
      <c r="A30" s="17" t="inlineStr">
        <is>
          <t>Medicare Part A &amp; Part B (Original Medicare)</t>
        </is>
      </c>
      <c r="B30" s="18" t="inlineStr">
        <is>
          <t>LEVEL 1 — Redetermination: 120 days from receipt of Medicare Summary Notice (MSN).
LEVEL 2 — Reconsideration (QIC): 180 days from Level 1 decision.
LEVEL 3 — ALJ Hearing: 60 days from Level 2 decision.
LEVEL 4 — Medicare Appeals Council: 60 days from Level 3 decision.
LEVEL 5 — Federal District Court: 60 days from Level 4 decision.
VERIFY: medicare.gov or 1-800-MEDICARE. Free SHIP counseling: shiphelp.org.</t>
        </is>
      </c>
    </row>
    <row r="31" ht="80" customHeight="1">
      <c r="A31" s="15" t="inlineStr">
        <is>
          <t>Medicare Advantage (Part C)</t>
        </is>
      </c>
      <c r="B31" s="16" t="inlineStr">
        <is>
          <t>INTERNAL APPEAL: 60 days from denial notice. Plan must decide within 60 days (standard) or 72 hours (expedited).
IRE: 60 days from internal appeal decision.
VERIFY: Your plan's Evidence of Coverage (EOC) document.</t>
        </is>
      </c>
    </row>
    <row r="32" ht="80" customHeight="1">
      <c r="A32" s="17" t="inlineStr">
        <is>
          <t>Medicare Part D (Prescription Drug)</t>
        </is>
      </c>
      <c r="B32" s="18" t="inlineStr">
        <is>
          <t>INTERNAL APPEAL (Redetermination): 60 days from denial. Plan must decide within 7 days (standard) or 72 hours (expedited).
IRE RECONSIDERATION: 60 days from internal appeal decision.
VERIFY: Your plan's Evidence of Coverage (EOC).</t>
        </is>
      </c>
    </row>
    <row r="33" ht="80" customHeight="1">
      <c r="A33" s="15" t="inlineStr">
        <is>
          <t>Medicaid — Traditional / Fee-for-Service</t>
        </is>
      </c>
      <c r="B33" s="16" t="inlineStr">
        <is>
          <t>FAIR HEARING REQUEST: Typically 90 days from denial notice, but varies significantly by state. Some states allow 30 days; others allow up to 120 days.
CRITICAL: Do NOT rely on general guidance for Medicaid deadlines. Your state Medicaid agency's Notice of Action will state your exact deadline.
Find your state agency: medicaid.gov/about-us/contact-us/index.html</t>
        </is>
      </c>
    </row>
    <row r="34" ht="80" customHeight="1">
      <c r="A34" s="17" t="inlineStr">
        <is>
          <t>Medicaid Managed Care</t>
        </is>
      </c>
      <c r="B34" s="18" t="inlineStr">
        <is>
          <t>INTERNAL GRIEVANCE/APPEAL: Typically 60 days from denial, but state-specific. Plan must decide within 30–45 days (standard) or 3 days (expedited).
STATE FAIR HEARING: Available after internal process is exhausted.
VERIFY: Your plan's member handbook AND your state Medicaid agency.</t>
        </is>
      </c>
    </row>
    <row r="35" ht="80" customHeight="1">
      <c r="A35" s="15" t="inlineStr">
        <is>
          <t>CHIP (Children's Health Insurance Program)</t>
        </is>
      </c>
      <c r="B35" s="16" t="inlineStr">
        <is>
          <t>Varies by state. Generally follows state Medicaid rules.
VERIFY: Your state CHIP agency directly. Do not assume federal timelines apply.</t>
        </is>
      </c>
    </row>
    <row r="36" ht="80" customHeight="1">
      <c r="A36" s="17" t="inlineStr">
        <is>
          <t>TRICARE (Military)</t>
        </is>
      </c>
      <c r="B36" s="18" t="inlineStr">
        <is>
          <t>RECONSIDERATION: 90 days from denial notice.
FORMAL REVIEW: 90 days from reconsideration decision.
VERIFY: tricare.mil or your regional TRICARE contractor.</t>
        </is>
      </c>
    </row>
    <row r="37" ht="6" customHeight="1"/>
    <row r="38" ht="52" customHeight="1">
      <c r="A38" s="19" t="inlineStr">
        <is>
          <t>CRITICAL: The deadline printed on your denial letter or EOB is your actual deadline. When in doubt, assume the shortest possible deadline and act immediately. Missing an appeal deadline almost always forfeits your right to appeal that denial.</t>
        </is>
      </c>
    </row>
    <row r="39" ht="12" customHeight="1"/>
    <row r="40" ht="26" customHeight="1">
      <c r="A40" s="13" t="inlineStr">
        <is>
          <t>SECTION 3 — What to Include in a Celiac Disease Appeal</t>
        </is>
      </c>
    </row>
    <row r="41" ht="22" customHeight="1">
      <c r="A41" s="14" t="inlineStr">
        <is>
          <t>Document / Item</t>
        </is>
      </c>
      <c r="B41" s="14" t="inlineStr">
        <is>
          <t>Details and Why It Matters</t>
        </is>
      </c>
    </row>
    <row r="42" ht="80" customHeight="1">
      <c r="A42" s="15" t="inlineStr">
        <is>
          <t>Appeal Cover Letter</t>
        </is>
      </c>
      <c r="B42" s="16" t="inlineStr">
        <is>
          <t>Write a clear, factual cover letter. Include: your full name, member ID, claim number, date of service, date of denial, and the specific service denied. State that you are formally appealing and why the denial is incorrect. Reference every enclosure by name. Keep it under two pages. Be clinical, factual, and direct.</t>
        </is>
      </c>
    </row>
    <row r="43" ht="80" customHeight="1">
      <c r="A43" s="17" t="inlineStr">
        <is>
          <t>Copy of the Denial Letter / EOB</t>
        </is>
      </c>
      <c r="B43" s="18" t="inlineStr">
        <is>
          <t>Always include the original denial notice and the full Explanation of Benefits (EOB). Highlight the denial reason code and the appeal deadline. This establishes the administrative record.</t>
        </is>
      </c>
    </row>
    <row r="44" ht="80" customHeight="1">
      <c r="A44" s="15" t="inlineStr">
        <is>
          <t>Letter of Medical Necessity (LMN)</t>
        </is>
      </c>
      <c r="B44" s="16" t="inlineStr">
        <is>
          <t>The single most important document for CO-50 and CO-96 denials. Must be written on letterhead by your treating physician (gastroenterologist preferred). Must include: your celiac diagnosis (ICD-10: K90.0), the specific service requested, why it is medically necessary (cite lab values, biopsy results, symptom history), what happens if it is not provided, why alternatives are inadequate, and the physician's signature, NPI number, date, and contact information.</t>
        </is>
      </c>
    </row>
    <row r="45" ht="80" customHeight="1">
      <c r="A45" s="17" t="inlineStr">
        <is>
          <t>Celiac Disease Diagnosis Documentation</t>
        </is>
      </c>
      <c r="B45" s="18" t="inlineStr">
        <is>
          <t>Include objective evidence: pathology report from intestinal biopsy (Marsh classification, villous atrophy findings), positive serology results (tTG-IgA, EMA, or DGP antibodies), physician's diagnosis note with date of diagnosis, and HLA-DQ2/DQ8 genetic testing results if available.</t>
        </is>
      </c>
    </row>
    <row r="46" ht="80" customHeight="1">
      <c r="A46" s="15" t="inlineStr">
        <is>
          <t>Peer-Reviewed Clinical Guidelines</t>
        </is>
      </c>
      <c r="B46" s="16" t="inlineStr">
        <is>
          <t>Include relevant excerpts from: American College of Gastroenterology (ACG) Clinical Guideline on Celiac Disease, American Gastroenterological Association (AGA) guidelines, Celiac Disease Foundation clinical resources (celiac.org), NASPGHAN guidelines if the patient is a child. Print the relevant pages and highlight the applicable passages.</t>
        </is>
      </c>
    </row>
    <row r="47" ht="80" customHeight="1">
      <c r="A47" s="17" t="inlineStr">
        <is>
          <t>Itemized Bill / Itemized Receipt</t>
        </is>
      </c>
      <c r="B47" s="18" t="inlineStr">
        <is>
          <t>Request an itemized bill from your provider — not just the summary statement. Each line item must show: CPT code, description of service, date of service, and charge amount. This is required for most appeals and for external review.</t>
        </is>
      </c>
    </row>
    <row r="48" ht="80" customHeight="1">
      <c r="A48" s="15" t="inlineStr">
        <is>
          <t>Prior Authorization Documentation</t>
        </is>
      </c>
      <c r="B48" s="16" t="inlineStr">
        <is>
          <t>If prior authorization was obtained, include a copy of the authorization approval. If not obtained, document the reason. If the plan failed to respond to a prior auth request within its own stated timeframe, note this — it may constitute a deemed approval.</t>
        </is>
      </c>
    </row>
    <row r="49" ht="80" customHeight="1">
      <c r="A49" s="17" t="inlineStr">
        <is>
          <t>Records of Prior Successful Treatment / Prior Approvals</t>
        </is>
      </c>
      <c r="B49" s="18" t="inlineStr">
        <is>
          <t>If the same or similar service was previously covered and paid, include the EOB showing that payment. This establishes a precedent within your own plan and undermines a blanket 'not covered' denial.</t>
        </is>
      </c>
    </row>
    <row r="50" ht="80" customHeight="1">
      <c r="A50" s="15" t="inlineStr">
        <is>
          <t>Proof of Submission</t>
        </is>
      </c>
      <c r="B50" s="16" t="inlineStr">
        <is>
          <t>Mail: Use USPS certified mail with return receipt. Keep the tracking number.
Portal: Screenshot the submission confirmation page showing date, time, and confirmation number.
Phone: Record the representative's name, employee ID, call reference number, date, and time.
Insurance companies lose documents. You need to be able to prove delivery.</t>
        </is>
      </c>
    </row>
    <row r="51" ht="80" customHeight="1">
      <c r="A51" s="17" t="inlineStr">
        <is>
          <t>Regulatory Citations (if applicable)</t>
        </is>
      </c>
      <c r="B51" s="18" t="inlineStr">
        <is>
          <t>ACA plans: cite 45 CFR § 147.136 (internal appeals) and § 147.138 (external review).
ERISA plans: cite 29 CFR § 2560.503-1.
Medicare: cite the relevant Medicare Benefit Policy Manual chapter.
Citing applicable regulations signals that you know your rights and are prepared to escalate.</t>
        </is>
      </c>
    </row>
    <row r="52" ht="80" customHeight="1">
      <c r="A52" s="15" t="inlineStr">
        <is>
          <t>Gluten-Free Diet Documentation (for food/supply denials)</t>
        </is>
      </c>
      <c r="B52" s="16" t="inlineStr">
        <is>
          <t>Include your physician's written recommendation for a strict gluten-free diet as medical treatment. Note: most standard health plans do not cover gluten-free food costs, but FSA/HSA plans may cover the incremental cost difference with a physician's prescription. Research your specific plan and state law before appealing food-related denials.</t>
        </is>
      </c>
    </row>
    <row r="53" ht="6" customHeight="1"/>
    <row r="54" ht="52" customHeight="1">
      <c r="A54" s="19" t="inlineStr">
        <is>
          <t>TIP: Send everything via certified mail with return receipt, even if the insurer offers a portal option. Keep a physical copy of every document you submit. You are building an administrative record that may eventually go before an external reviewer, an ALJ, or a court.</t>
        </is>
      </c>
    </row>
    <row r="55" ht="12" customHeight="1"/>
    <row r="56" ht="26" customHeight="1">
      <c r="A56" s="13" t="inlineStr">
        <is>
          <t>SECTION 4 — When and How to Escalate</t>
        </is>
      </c>
    </row>
    <row r="57" ht="22" customHeight="1">
      <c r="A57" s="14" t="inlineStr">
        <is>
          <t>Escalation Path</t>
        </is>
      </c>
      <c r="B57" s="14" t="inlineStr">
        <is>
          <t>When to Use It — and How</t>
        </is>
      </c>
    </row>
    <row r="58" ht="80" customHeight="1">
      <c r="A58" s="15" t="inlineStr">
        <is>
          <t>External Independent Medical Review (IMR / IRE)</t>
        </is>
      </c>
      <c r="B58" s="16" t="inlineStr">
        <is>
          <t>USE WHEN: You have exhausted internal appeals, or the insurer failed to respond within its own required timeframe.
HOW: For ACA plans, file at healthcare.gov or with your state insurance commissioner. For Medicare, file with the QIC. For Medicaid, request a State Fair Hearing.
WHY: External reviewers are independent of your insurer. Overturn rates for medically necessary care are significant.</t>
        </is>
      </c>
    </row>
    <row r="59" ht="80" customHeight="1">
      <c r="A59" s="17" t="inlineStr">
        <is>
          <t>State Insurance Commissioner</t>
        </is>
      </c>
      <c r="B59" s="18" t="inlineStr">
        <is>
          <t>USE WHEN: The insurer is not responding, missed its own deadline, is acting in bad faith, or denied a claim that appears to violate state law.
HOW: File a formal complaint at your state insurance commissioner's website. Find yours at: naic.org/state_web_map.htm
LIMITATION: State commissioners have limited jurisdiction over ERISA self-funded employer plans.</t>
        </is>
      </c>
    </row>
    <row r="60" ht="80" customHeight="1">
      <c r="A60" s="15" t="inlineStr">
        <is>
          <t>U.S. Department of Labor — EBSA (ERISA Plans)</t>
        </is>
      </c>
      <c r="B60" s="16" t="inlineStr">
        <is>
          <t>USE WHEN: Your employer-sponsored plan is self-funded (ERISA) and you believe the plan is violating its own terms or federal law.
HOW: File a complaint with EBSA at dol.gov/agencies/ebsa or call 1-866-444-3272.</t>
        </is>
      </c>
    </row>
    <row r="61" ht="80" customHeight="1">
      <c r="A61" s="17" t="inlineStr">
        <is>
          <t>CMS — Centers for Medicare &amp; Medicaid Services</t>
        </is>
      </c>
      <c r="B61" s="18" t="inlineStr">
        <is>
          <t>FOR MEDICARE: Contact your State Health Insurance Assistance Program (SHIP) for free counseling — shiphelp.org. File complaints at medicare.gov.
FOR MEDICAID: Contact your state Medicaid agency's ombudsman or the CMS regional office.</t>
        </is>
      </c>
    </row>
    <row r="62" ht="80" customHeight="1">
      <c r="A62" s="15" t="inlineStr">
        <is>
          <t>Patient Advocate / Hospital Financial Counselor</t>
        </is>
      </c>
      <c r="B62" s="16" t="inlineStr">
        <is>
          <t>USE WHEN: You are dealing with a hospital or large practice and need help navigating the denial.
HOW: Ask the provider's billing department for a patient advocate or financial counselor. This is a free service at most institutions.</t>
        </is>
      </c>
    </row>
    <row r="63" ht="80" customHeight="1">
      <c r="A63" s="17" t="inlineStr">
        <is>
          <t>Celiac Disease Foundation / Patient Advocacy Organizations</t>
        </is>
      </c>
      <c r="B63" s="18" t="inlineStr">
        <is>
          <t>Celiac Disease Foundation: celiac.org
Beyond Celiac: beyondceliac.org
National Organization for Rare Disorders (NORD): rarediseases.org
These organizations may provide advocacy support, sample appeal letters, or connect you with others who have successfully appealed similar denials.</t>
        </is>
      </c>
    </row>
    <row r="64" ht="80" customHeight="1">
      <c r="A64" s="15" t="inlineStr">
        <is>
          <t>Healthcare Attorney / Legal Aid</t>
        </is>
      </c>
      <c r="B64" s="16" t="inlineStr">
        <is>
          <t>USE WHEN: The denial involves a large dollar amount, a pattern of bad-faith conduct, or a potential violation of the ADA, ACA Section 1557, or other federal law.
HOW: Many healthcare attorneys work on contingency for insurance bad-faith cases. Legal aid organizations may assist if you meet income requirements.</t>
        </is>
      </c>
    </row>
    <row r="65" ht="80" customHeight="1">
      <c r="A65" s="17" t="inlineStr">
        <is>
          <t>State Ombudsman Programs</t>
        </is>
      </c>
      <c r="B65" s="18" t="inlineStr">
        <is>
          <t>Many states have independent ombudsman programs for health insurance disputes. Search '[your state] health insurance ombudsman' or check your state insurance commissioner's website.</t>
        </is>
      </c>
    </row>
    <row r="66" ht="6" customHeight="1"/>
    <row r="67" ht="52" customHeight="1">
      <c r="A67" s="19" t="inlineStr">
        <is>
          <t>DOCUMENTATION RULE: Keep a log of every phone call — date, time, representative name, reference number, and a summary of what was said. Written communication is always preferable to phone calls because it creates a paper trail.</t>
        </is>
      </c>
    </row>
    <row r="68" ht="12" customHeight="1"/>
    <row r="69" ht="26" customHeight="1">
      <c r="A69" s="13" t="inlineStr">
        <is>
          <t>SECTION 5 — Celiac-Specific Coverage Notes</t>
        </is>
      </c>
    </row>
    <row r="70" ht="22" customHeight="1">
      <c r="A70" s="14" t="inlineStr">
        <is>
          <t>Topic</t>
        </is>
      </c>
      <c r="B70" s="14" t="inlineStr">
        <is>
          <t>What You Should Know</t>
        </is>
      </c>
    </row>
    <row r="71" ht="80" customHeight="1">
      <c r="A71" s="15" t="inlineStr">
        <is>
          <t>ICD-10 Code for Celiac Disease</t>
        </is>
      </c>
      <c r="B71" s="16" t="inlineStr">
        <is>
          <t>K90.0 — Celiac disease (also called gluten-sensitive enteropathy or non-tropical sprue). Ensure this code appears on every claim for celiac-related services. A wrong or missing diagnosis code is one of the most common and easily correctable causes of denial.</t>
        </is>
      </c>
    </row>
    <row r="72" ht="80" customHeight="1">
      <c r="A72" s="17" t="inlineStr">
        <is>
          <t>Commonly Denied Celiac Services</t>
        </is>
      </c>
      <c r="B72" s="18" t="inlineStr">
        <is>
          <t>• Endoscopy / biopsy for diagnosis or monitoring (CPT 43239, 43235, 43240)
• tTG-IgA and other celiac antibody panels (CPT 86200, 86235)
• Medical nutrition therapy / dietitian visits (CPT 97802, 97803, 97804)
• Bone density scans (DXA) — celiac causes malabsorption and increased osteoporosis risk (CPT 77080)
• Genetic testing (HLA-DQ2/DQ8) — CPT 81376
• Follow-up endoscopy to assess mucosal healing
• Capsule endoscopy for refractory celiac (CPT 91110)
All of the above have clinical guideline support. Medical necessity documentation is key.</t>
        </is>
      </c>
    </row>
    <row r="73" ht="80" customHeight="1">
      <c r="A73" s="15" t="inlineStr">
        <is>
          <t>Gluten-Free Diet as Medical Treatment</t>
        </is>
      </c>
      <c r="B73" s="16" t="inlineStr">
        <is>
          <t>A strict gluten-free diet is the only evidence-based treatment for celiac disease. Most standard health insurance plans do not cover the cost of gluten-free food.
EXCEPTIONS: FSA/HSA plans may cover the incremental cost of gluten-free food over regular food with a physician's prescription. Some state Medicaid programs have specific provisions for medical foods. Keep receipts and document the price difference.</t>
        </is>
      </c>
    </row>
    <row r="74" ht="80" customHeight="1">
      <c r="A74" s="17" t="inlineStr">
        <is>
          <t>Preventive Care and the ACA</t>
        </is>
      </c>
      <c r="B74" s="18" t="inlineStr">
        <is>
          <t>Under the ACA, non-grandfathered plans must cover preventive services rated 'A' or 'B' by the USPSTF without cost-sharing. While celiac screening is not currently rated A/B, related services (bone density screening for at-risk populations, certain nutritional counseling) may qualify. Review current USPSTF recommendations at uspreventiveservicestaskforce.org.</t>
        </is>
      </c>
    </row>
    <row r="75" ht="80" customHeight="1">
      <c r="A75" s="15" t="inlineStr">
        <is>
          <t>Refractory Celiac Disease</t>
        </is>
      </c>
      <c r="B75" s="16" t="inlineStr">
        <is>
          <t>If you have refractory celiac disease (symptoms persist despite strict gluten-free diet), ensure your physician documents the refractory nature of your condition explicitly. Referral to a celiac disease center of excellence strengthens your clinical record and appeal.</t>
        </is>
      </c>
    </row>
    <row r="76" ht="80" customHeight="1">
      <c r="A76" s="17" t="inlineStr">
        <is>
          <t>Coordination with Your Provider</t>
        </is>
      </c>
      <c r="B76" s="18" t="inlineStr">
        <is>
          <t>Ask your provider's billing staff to: verify that the correct ICD-10 (K90.0) and CPT codes are on every claim; provide a detailed Letter of Medical Necessity on their letterhead; participate in peer-to-peer review with the insurer's medical director if offered; resubmit corrected claims promptly when coding errors are identified.
Peer-to-peer review (your physician speaking directly with the insurer's medical reviewer) is one of the most effective tools for overturning medical necessity denials.</t>
        </is>
      </c>
    </row>
    <row r="77" ht="6" customHeight="1"/>
    <row r="78" ht="52" customHeight="1">
      <c r="A78" s="19" t="inlineStr">
        <is>
          <t>This reference guide is provided for informational purposes only. It does not constitute legal, medical, or financial advice. Insurance regulations change frequently. Always verify current rules with your plan documents, your state insurance commissioner, and qualified professionals.</t>
        </is>
      </c>
    </row>
  </sheetData>
  <mergeCells count="21">
    <mergeCell ref="A24:B24"/>
    <mergeCell ref="A1:B1"/>
    <mergeCell ref="A69:B69"/>
    <mergeCell ref="A78:B78"/>
    <mergeCell ref="A54:B54"/>
    <mergeCell ref="A25:B25"/>
    <mergeCell ref="A37:B37"/>
    <mergeCell ref="A66:B66"/>
    <mergeCell ref="A56:B56"/>
    <mergeCell ref="A3:B3"/>
    <mergeCell ref="A55:B55"/>
    <mergeCell ref="A2:B2"/>
    <mergeCell ref="A77:B77"/>
    <mergeCell ref="A23:B23"/>
    <mergeCell ref="A53:B53"/>
    <mergeCell ref="A22:B22"/>
    <mergeCell ref="A38:B38"/>
    <mergeCell ref="A68:B68"/>
    <mergeCell ref="A40:B40"/>
    <mergeCell ref="A67:B67"/>
    <mergeCell ref="A39:B39"/>
  </mergeCells>
  <pageMargins left="0.75" right="0.75" top="1" bottom="1" header="0.5" footer="0.5"/>
</worksheet>
</file>

<file path=xl/worksheets/sheet3.xml><?xml version="1.0" encoding="utf-8"?>
<worksheet xmlns="http://schemas.openxmlformats.org/spreadsheetml/2006/main">
  <sheetPr>
    <tabColor rgb="00555555"/>
    <outlinePr summaryBelow="1" summaryRight="1"/>
    <pageSetUpPr/>
  </sheetPr>
  <dimension ref="A1:N500"/>
  <sheetViews>
    <sheetView workbookViewId="0">
      <pane ySplit="2" topLeftCell="A3" activePane="bottomLeft" state="frozen"/>
      <selection pane="bottomLeft" activeCell="A1" sqref="A1"/>
    </sheetView>
  </sheetViews>
  <sheetFormatPr baseColWidth="8" defaultRowHeight="15"/>
  <cols>
    <col width="12" customWidth="1" min="1" max="1"/>
    <col width="20" customWidth="1" min="2" max="2"/>
    <col width="30" customWidth="1" min="3" max="3"/>
    <col width="11" customWidth="1" min="4" max="4"/>
    <col width="12" customWidth="1" min="5" max="5"/>
    <col width="18" customWidth="1" min="6" max="6"/>
    <col width="34" customWidth="1" min="7" max="7"/>
    <col width="14" customWidth="1" min="8" max="8"/>
    <col width="20" customWidth="1" min="9" max="9"/>
    <col width="16" customWidth="1" min="10" max="10"/>
    <col width="14" customWidth="1" min="11" max="11"/>
    <col width="22" customWidth="1" min="12" max="12"/>
    <col width="22" customWidth="1" min="13" max="13"/>
    <col width="36" customWidth="1" min="14" max="14"/>
  </cols>
  <sheetData>
    <row r="1" ht="28" customHeight="1">
      <c r="A1" s="1" t="inlineStr">
        <is>
          <t>INSURANCE DENIAL RESPONSE TRACKER — Resolved Claims</t>
        </is>
      </c>
    </row>
    <row r="2" ht="36" customHeight="1">
      <c r="A2" s="2" t="inlineStr">
        <is>
          <t>Claim Date</t>
        </is>
      </c>
      <c r="B2" s="2" t="inlineStr">
        <is>
          <t>Provider</t>
        </is>
      </c>
      <c r="C2" s="2" t="inlineStr">
        <is>
          <t>Service / Item</t>
        </is>
      </c>
      <c r="D2" s="2" t="inlineStr">
        <is>
          <t>Amount ($)</t>
        </is>
      </c>
      <c r="E2" s="2" t="inlineStr">
        <is>
          <t>Denial Date</t>
        </is>
      </c>
      <c r="F2" s="2" t="inlineStr">
        <is>
          <t>Denial Reason Code</t>
        </is>
      </c>
      <c r="G2" s="2" t="inlineStr">
        <is>
          <t>Denial Reason (Plain English)</t>
        </is>
      </c>
      <c r="H2" s="2" t="inlineStr">
        <is>
          <t>Appeal Deadline</t>
        </is>
      </c>
      <c r="I2" s="2" t="inlineStr">
        <is>
          <t>Appeal Submitted Date</t>
        </is>
      </c>
      <c r="J2" s="2" t="inlineStr">
        <is>
          <t>Appeal Method</t>
        </is>
      </c>
      <c r="K2" s="2" t="inlineStr">
        <is>
          <t>Follow-Up Date</t>
        </is>
      </c>
      <c r="L2" s="2" t="inlineStr">
        <is>
          <t>Status</t>
        </is>
      </c>
      <c r="M2" s="2" t="inlineStr">
        <is>
          <t>Outcome</t>
        </is>
      </c>
      <c r="N2" s="2" t="inlineStr">
        <is>
          <t>Notes</t>
        </is>
      </c>
    </row>
    <row r="3" ht="22" customHeight="1">
      <c r="A3" s="3" t="n">
        <v>46080</v>
      </c>
      <c r="B3" s="4" t="inlineStr">
        <is>
          <t>Example: Nutrition &amp; Dietetics Practice</t>
        </is>
      </c>
      <c r="C3" s="5" t="inlineStr">
        <is>
          <t>Medical nutrition therapy — celiac disease (CPT 97802 x3 units)</t>
        </is>
      </c>
      <c r="D3" s="6" t="n">
        <v>210</v>
      </c>
      <c r="E3" s="3" t="n">
        <v>46095</v>
      </c>
      <c r="F3" s="4" t="inlineStr">
        <is>
          <t>CO-50</t>
        </is>
      </c>
      <c r="G3" s="5" t="inlineStr">
        <is>
          <t>Not deemed medically necessary</t>
        </is>
      </c>
      <c r="H3" s="3" t="n">
        <v>46125</v>
      </c>
      <c r="I3" s="3" t="n">
        <v>46120</v>
      </c>
      <c r="J3" s="4" t="inlineStr">
        <is>
          <t>Phone</t>
        </is>
      </c>
      <c r="K3" s="3" t="n">
        <v>46130</v>
      </c>
      <c r="L3" s="4" t="inlineStr">
        <is>
          <t>Resolved — Approved</t>
        </is>
      </c>
      <c r="M3" s="4" t="inlineStr">
        <is>
          <t>Approved on appeal — $210.00 paid in full</t>
        </is>
      </c>
      <c r="N3" s="5" t="inlineStr">
        <is>
          <t>Kept all call logs and reference numbers. Peer-to-peer review was decisive. Moved from Active Denials.</t>
        </is>
      </c>
    </row>
    <row r="4" ht="20" customHeight="1">
      <c r="A4" s="20" t="n"/>
      <c r="D4" s="21" t="n"/>
      <c r="E4" s="20" t="n"/>
      <c r="H4" s="20" t="n"/>
      <c r="I4" s="20" t="n"/>
      <c r="K4" s="20" t="n"/>
    </row>
    <row r="5" ht="20" customHeight="1">
      <c r="A5" s="20" t="n"/>
      <c r="D5" s="21" t="n"/>
      <c r="E5" s="20" t="n"/>
      <c r="H5" s="20" t="n"/>
      <c r="I5" s="20" t="n"/>
      <c r="K5" s="20" t="n"/>
    </row>
    <row r="6" ht="20" customHeight="1">
      <c r="A6" s="20" t="n"/>
      <c r="D6" s="21" t="n"/>
      <c r="E6" s="20" t="n"/>
      <c r="H6" s="20" t="n"/>
      <c r="I6" s="20" t="n"/>
      <c r="K6" s="20" t="n"/>
    </row>
    <row r="7" ht="20" customHeight="1">
      <c r="A7" s="20" t="n"/>
      <c r="D7" s="21" t="n"/>
      <c r="E7" s="20" t="n"/>
      <c r="H7" s="20" t="n"/>
      <c r="I7" s="20" t="n"/>
      <c r="K7" s="20" t="n"/>
    </row>
    <row r="8" ht="20" customHeight="1">
      <c r="A8" s="20" t="n"/>
      <c r="D8" s="21" t="n"/>
      <c r="E8" s="20" t="n"/>
      <c r="H8" s="20" t="n"/>
      <c r="I8" s="20" t="n"/>
      <c r="K8" s="20" t="n"/>
    </row>
    <row r="9" ht="20" customHeight="1">
      <c r="A9" s="20" t="n"/>
      <c r="D9" s="21" t="n"/>
      <c r="E9" s="20" t="n"/>
      <c r="H9" s="20" t="n"/>
      <c r="I9" s="20" t="n"/>
      <c r="K9" s="20" t="n"/>
    </row>
    <row r="10" ht="20" customHeight="1">
      <c r="A10" s="20" t="n"/>
      <c r="D10" s="21" t="n"/>
      <c r="E10" s="20" t="n"/>
      <c r="H10" s="20" t="n"/>
      <c r="I10" s="20" t="n"/>
      <c r="K10" s="20" t="n"/>
    </row>
    <row r="11" ht="20" customHeight="1">
      <c r="A11" s="20" t="n"/>
      <c r="D11" s="21" t="n"/>
      <c r="E11" s="20" t="n"/>
      <c r="H11" s="20" t="n"/>
      <c r="I11" s="20" t="n"/>
      <c r="K11" s="20" t="n"/>
    </row>
    <row r="12" ht="20" customHeight="1">
      <c r="A12" s="20" t="n"/>
      <c r="D12" s="21" t="n"/>
      <c r="E12" s="20" t="n"/>
      <c r="H12" s="20" t="n"/>
      <c r="I12" s="20" t="n"/>
      <c r="K12" s="20" t="n"/>
    </row>
    <row r="13" ht="20" customHeight="1">
      <c r="A13" s="20" t="n"/>
      <c r="D13" s="21" t="n"/>
      <c r="E13" s="20" t="n"/>
      <c r="H13" s="20" t="n"/>
      <c r="I13" s="20" t="n"/>
      <c r="K13" s="20" t="n"/>
    </row>
    <row r="14" ht="20" customHeight="1">
      <c r="A14" s="20" t="n"/>
      <c r="D14" s="21" t="n"/>
      <c r="E14" s="20" t="n"/>
      <c r="H14" s="20" t="n"/>
      <c r="I14" s="20" t="n"/>
      <c r="K14" s="20" t="n"/>
    </row>
    <row r="15" ht="20" customHeight="1">
      <c r="A15" s="20" t="n"/>
      <c r="D15" s="21" t="n"/>
      <c r="E15" s="20" t="n"/>
      <c r="H15" s="20" t="n"/>
      <c r="I15" s="20" t="n"/>
      <c r="K15" s="20" t="n"/>
    </row>
    <row r="16" ht="20" customHeight="1">
      <c r="A16" s="20" t="n"/>
      <c r="D16" s="21" t="n"/>
      <c r="E16" s="20" t="n"/>
      <c r="H16" s="20" t="n"/>
      <c r="I16" s="20" t="n"/>
      <c r="K16" s="20" t="n"/>
    </row>
    <row r="17" ht="20" customHeight="1">
      <c r="A17" s="20" t="n"/>
      <c r="D17" s="21" t="n"/>
      <c r="E17" s="20" t="n"/>
      <c r="H17" s="20" t="n"/>
      <c r="I17" s="20" t="n"/>
      <c r="K17" s="20" t="n"/>
    </row>
    <row r="18" ht="20" customHeight="1">
      <c r="A18" s="20" t="n"/>
      <c r="D18" s="21" t="n"/>
      <c r="E18" s="20" t="n"/>
      <c r="H18" s="20" t="n"/>
      <c r="I18" s="20" t="n"/>
      <c r="K18" s="20" t="n"/>
    </row>
    <row r="19" ht="20" customHeight="1">
      <c r="A19" s="20" t="n"/>
      <c r="D19" s="21" t="n"/>
      <c r="E19" s="20" t="n"/>
      <c r="H19" s="20" t="n"/>
      <c r="I19" s="20" t="n"/>
      <c r="K19" s="20" t="n"/>
    </row>
    <row r="20" ht="20" customHeight="1">
      <c r="A20" s="20" t="n"/>
      <c r="D20" s="21" t="n"/>
      <c r="E20" s="20" t="n"/>
      <c r="H20" s="20" t="n"/>
      <c r="I20" s="20" t="n"/>
      <c r="K20" s="20" t="n"/>
    </row>
    <row r="21" ht="20" customHeight="1">
      <c r="A21" s="20" t="n"/>
      <c r="D21" s="21" t="n"/>
      <c r="E21" s="20" t="n"/>
      <c r="H21" s="20" t="n"/>
      <c r="I21" s="20" t="n"/>
      <c r="K21" s="20" t="n"/>
    </row>
    <row r="22" ht="20" customHeight="1">
      <c r="A22" s="20" t="n"/>
      <c r="D22" s="21" t="n"/>
      <c r="E22" s="20" t="n"/>
      <c r="H22" s="20" t="n"/>
      <c r="I22" s="20" t="n"/>
      <c r="K22" s="20" t="n"/>
    </row>
    <row r="23" ht="20" customHeight="1">
      <c r="A23" s="20" t="n"/>
      <c r="D23" s="21" t="n"/>
      <c r="E23" s="20" t="n"/>
      <c r="H23" s="20" t="n"/>
      <c r="I23" s="20" t="n"/>
      <c r="K23" s="20" t="n"/>
    </row>
    <row r="24" ht="20" customHeight="1">
      <c r="A24" s="20" t="n"/>
      <c r="D24" s="21" t="n"/>
      <c r="E24" s="20" t="n"/>
      <c r="H24" s="20" t="n"/>
      <c r="I24" s="20" t="n"/>
      <c r="K24" s="20" t="n"/>
    </row>
    <row r="25" ht="20" customHeight="1">
      <c r="A25" s="20" t="n"/>
      <c r="D25" s="21" t="n"/>
      <c r="E25" s="20" t="n"/>
      <c r="H25" s="20" t="n"/>
      <c r="I25" s="20" t="n"/>
      <c r="K25" s="20" t="n"/>
    </row>
    <row r="26" ht="20" customHeight="1">
      <c r="A26" s="20" t="n"/>
      <c r="D26" s="21" t="n"/>
      <c r="E26" s="20" t="n"/>
      <c r="H26" s="20" t="n"/>
      <c r="I26" s="20" t="n"/>
      <c r="K26" s="20" t="n"/>
    </row>
    <row r="27" ht="20" customHeight="1">
      <c r="A27" s="20" t="n"/>
      <c r="D27" s="21" t="n"/>
      <c r="E27" s="20" t="n"/>
      <c r="H27" s="20" t="n"/>
      <c r="I27" s="20" t="n"/>
      <c r="K27" s="20" t="n"/>
    </row>
    <row r="28" ht="20" customHeight="1">
      <c r="A28" s="20" t="n"/>
      <c r="D28" s="21" t="n"/>
      <c r="E28" s="20" t="n"/>
      <c r="H28" s="20" t="n"/>
      <c r="I28" s="20" t="n"/>
      <c r="K28" s="20" t="n"/>
    </row>
    <row r="29" ht="20" customHeight="1">
      <c r="A29" s="20" t="n"/>
      <c r="D29" s="21" t="n"/>
      <c r="E29" s="20" t="n"/>
      <c r="H29" s="20" t="n"/>
      <c r="I29" s="20" t="n"/>
      <c r="K29" s="20" t="n"/>
    </row>
    <row r="30" ht="20" customHeight="1">
      <c r="A30" s="20" t="n"/>
      <c r="D30" s="21" t="n"/>
      <c r="E30" s="20" t="n"/>
      <c r="H30" s="20" t="n"/>
      <c r="I30" s="20" t="n"/>
      <c r="K30" s="20" t="n"/>
    </row>
    <row r="31" ht="20" customHeight="1">
      <c r="A31" s="20" t="n"/>
      <c r="D31" s="21" t="n"/>
      <c r="E31" s="20" t="n"/>
      <c r="H31" s="20" t="n"/>
      <c r="I31" s="20" t="n"/>
      <c r="K31" s="20" t="n"/>
    </row>
    <row r="32" ht="20" customHeight="1">
      <c r="A32" s="20" t="n"/>
      <c r="D32" s="21" t="n"/>
      <c r="E32" s="20" t="n"/>
      <c r="H32" s="20" t="n"/>
      <c r="I32" s="20" t="n"/>
      <c r="K32" s="20" t="n"/>
    </row>
    <row r="33" ht="20" customHeight="1">
      <c r="A33" s="20" t="n"/>
      <c r="D33" s="21" t="n"/>
      <c r="E33" s="20" t="n"/>
      <c r="H33" s="20" t="n"/>
      <c r="I33" s="20" t="n"/>
      <c r="K33" s="20" t="n"/>
    </row>
    <row r="34" ht="20" customHeight="1">
      <c r="A34" s="20" t="n"/>
      <c r="D34" s="21" t="n"/>
      <c r="E34" s="20" t="n"/>
      <c r="H34" s="20" t="n"/>
      <c r="I34" s="20" t="n"/>
      <c r="K34" s="20" t="n"/>
    </row>
    <row r="35" ht="20" customHeight="1">
      <c r="A35" s="20" t="n"/>
      <c r="D35" s="21" t="n"/>
      <c r="E35" s="20" t="n"/>
      <c r="H35" s="20" t="n"/>
      <c r="I35" s="20" t="n"/>
      <c r="K35" s="20" t="n"/>
    </row>
    <row r="36" ht="20" customHeight="1">
      <c r="A36" s="20" t="n"/>
      <c r="D36" s="21" t="n"/>
      <c r="E36" s="20" t="n"/>
      <c r="H36" s="20" t="n"/>
      <c r="I36" s="20" t="n"/>
      <c r="K36" s="20" t="n"/>
    </row>
    <row r="37" ht="20" customHeight="1">
      <c r="A37" s="20" t="n"/>
      <c r="D37" s="21" t="n"/>
      <c r="E37" s="20" t="n"/>
      <c r="H37" s="20" t="n"/>
      <c r="I37" s="20" t="n"/>
      <c r="K37" s="20" t="n"/>
    </row>
    <row r="38" ht="20" customHeight="1">
      <c r="A38" s="20" t="n"/>
      <c r="D38" s="21" t="n"/>
      <c r="E38" s="20" t="n"/>
      <c r="H38" s="20" t="n"/>
      <c r="I38" s="20" t="n"/>
      <c r="K38" s="20" t="n"/>
    </row>
    <row r="39" ht="20" customHeight="1">
      <c r="A39" s="20" t="n"/>
      <c r="D39" s="21" t="n"/>
      <c r="E39" s="20" t="n"/>
      <c r="H39" s="20" t="n"/>
      <c r="I39" s="20" t="n"/>
      <c r="K39" s="20" t="n"/>
    </row>
    <row r="40" ht="20" customHeight="1">
      <c r="A40" s="20" t="n"/>
      <c r="D40" s="21" t="n"/>
      <c r="E40" s="20" t="n"/>
      <c r="H40" s="20" t="n"/>
      <c r="I40" s="20" t="n"/>
      <c r="K40" s="20" t="n"/>
    </row>
    <row r="41" ht="20" customHeight="1">
      <c r="A41" s="20" t="n"/>
      <c r="D41" s="21" t="n"/>
      <c r="E41" s="20" t="n"/>
      <c r="H41" s="20" t="n"/>
      <c r="I41" s="20" t="n"/>
      <c r="K41" s="20" t="n"/>
    </row>
    <row r="42" ht="20" customHeight="1">
      <c r="A42" s="20" t="n"/>
      <c r="D42" s="21" t="n"/>
      <c r="E42" s="20" t="n"/>
      <c r="H42" s="20" t="n"/>
      <c r="I42" s="20" t="n"/>
      <c r="K42" s="20" t="n"/>
    </row>
    <row r="43" ht="20" customHeight="1">
      <c r="A43" s="20" t="n"/>
      <c r="D43" s="21" t="n"/>
      <c r="E43" s="20" t="n"/>
      <c r="H43" s="20" t="n"/>
      <c r="I43" s="20" t="n"/>
      <c r="K43" s="20" t="n"/>
    </row>
    <row r="44" ht="20" customHeight="1">
      <c r="A44" s="20" t="n"/>
      <c r="D44" s="21" t="n"/>
      <c r="E44" s="20" t="n"/>
      <c r="H44" s="20" t="n"/>
      <c r="I44" s="20" t="n"/>
      <c r="K44" s="20" t="n"/>
    </row>
    <row r="45" ht="20" customHeight="1">
      <c r="A45" s="20" t="n"/>
      <c r="D45" s="21" t="n"/>
      <c r="E45" s="20" t="n"/>
      <c r="H45" s="20" t="n"/>
      <c r="I45" s="20" t="n"/>
      <c r="K45" s="20" t="n"/>
    </row>
    <row r="46" ht="20" customHeight="1">
      <c r="A46" s="20" t="n"/>
      <c r="D46" s="21" t="n"/>
      <c r="E46" s="20" t="n"/>
      <c r="H46" s="20" t="n"/>
      <c r="I46" s="20" t="n"/>
      <c r="K46" s="20" t="n"/>
    </row>
    <row r="47" ht="20" customHeight="1">
      <c r="A47" s="20" t="n"/>
      <c r="D47" s="21" t="n"/>
      <c r="E47" s="20" t="n"/>
      <c r="H47" s="20" t="n"/>
      <c r="I47" s="20" t="n"/>
      <c r="K47" s="20" t="n"/>
    </row>
    <row r="48" ht="20" customHeight="1">
      <c r="A48" s="20" t="n"/>
      <c r="D48" s="21" t="n"/>
      <c r="E48" s="20" t="n"/>
      <c r="H48" s="20" t="n"/>
      <c r="I48" s="20" t="n"/>
      <c r="K48" s="20" t="n"/>
    </row>
    <row r="49" ht="20" customHeight="1">
      <c r="A49" s="20" t="n"/>
      <c r="D49" s="21" t="n"/>
      <c r="E49" s="20" t="n"/>
      <c r="H49" s="20" t="n"/>
      <c r="I49" s="20" t="n"/>
      <c r="K49" s="20" t="n"/>
    </row>
    <row r="50" ht="20" customHeight="1">
      <c r="A50" s="20" t="n"/>
      <c r="D50" s="21" t="n"/>
      <c r="E50" s="20" t="n"/>
      <c r="H50" s="20" t="n"/>
      <c r="I50" s="20" t="n"/>
      <c r="K50" s="20" t="n"/>
    </row>
    <row r="51" ht="20" customHeight="1">
      <c r="A51" s="20" t="n"/>
      <c r="D51" s="21" t="n"/>
      <c r="E51" s="20" t="n"/>
      <c r="H51" s="20" t="n"/>
      <c r="I51" s="20" t="n"/>
      <c r="K51" s="20" t="n"/>
    </row>
    <row r="52" ht="20" customHeight="1">
      <c r="A52" s="20" t="n"/>
      <c r="D52" s="21" t="n"/>
      <c r="E52" s="20" t="n"/>
      <c r="H52" s="20" t="n"/>
      <c r="I52" s="20" t="n"/>
      <c r="K52" s="20" t="n"/>
    </row>
    <row r="53" ht="20" customHeight="1">
      <c r="A53" s="20" t="n"/>
      <c r="D53" s="21" t="n"/>
      <c r="E53" s="20" t="n"/>
      <c r="H53" s="20" t="n"/>
      <c r="I53" s="20" t="n"/>
      <c r="K53" s="20" t="n"/>
    </row>
    <row r="54" ht="20" customHeight="1">
      <c r="A54" s="20" t="n"/>
      <c r="D54" s="21" t="n"/>
      <c r="E54" s="20" t="n"/>
      <c r="H54" s="20" t="n"/>
      <c r="I54" s="20" t="n"/>
      <c r="K54" s="20" t="n"/>
    </row>
    <row r="55" ht="20" customHeight="1">
      <c r="A55" s="20" t="n"/>
      <c r="D55" s="21" t="n"/>
      <c r="E55" s="20" t="n"/>
      <c r="H55" s="20" t="n"/>
      <c r="I55" s="20" t="n"/>
      <c r="K55" s="20" t="n"/>
    </row>
    <row r="56" ht="20" customHeight="1">
      <c r="A56" s="20" t="n"/>
      <c r="D56" s="21" t="n"/>
      <c r="E56" s="20" t="n"/>
      <c r="H56" s="20" t="n"/>
      <c r="I56" s="20" t="n"/>
      <c r="K56" s="20" t="n"/>
    </row>
    <row r="57" ht="20" customHeight="1">
      <c r="A57" s="20" t="n"/>
      <c r="D57" s="21" t="n"/>
      <c r="E57" s="20" t="n"/>
      <c r="H57" s="20" t="n"/>
      <c r="I57" s="20" t="n"/>
      <c r="K57" s="20" t="n"/>
    </row>
    <row r="58" ht="20" customHeight="1">
      <c r="A58" s="20" t="n"/>
      <c r="D58" s="21" t="n"/>
      <c r="E58" s="20" t="n"/>
      <c r="H58" s="20" t="n"/>
      <c r="I58" s="20" t="n"/>
      <c r="K58" s="20" t="n"/>
    </row>
    <row r="59" ht="20" customHeight="1">
      <c r="A59" s="20" t="n"/>
      <c r="D59" s="21" t="n"/>
      <c r="E59" s="20" t="n"/>
      <c r="H59" s="20" t="n"/>
      <c r="I59" s="20" t="n"/>
      <c r="K59" s="20" t="n"/>
    </row>
    <row r="60" ht="20" customHeight="1">
      <c r="A60" s="20" t="n"/>
      <c r="D60" s="21" t="n"/>
      <c r="E60" s="20" t="n"/>
      <c r="H60" s="20" t="n"/>
      <c r="I60" s="20" t="n"/>
      <c r="K60" s="20" t="n"/>
    </row>
    <row r="61" ht="20" customHeight="1">
      <c r="A61" s="20" t="n"/>
      <c r="D61" s="21" t="n"/>
      <c r="E61" s="20" t="n"/>
      <c r="H61" s="20" t="n"/>
      <c r="I61" s="20" t="n"/>
      <c r="K61" s="20" t="n"/>
    </row>
    <row r="62" ht="20" customHeight="1">
      <c r="A62" s="20" t="n"/>
      <c r="D62" s="21" t="n"/>
      <c r="E62" s="20" t="n"/>
      <c r="H62" s="20" t="n"/>
      <c r="I62" s="20" t="n"/>
      <c r="K62" s="20" t="n"/>
    </row>
    <row r="63" ht="20" customHeight="1">
      <c r="A63" s="20" t="n"/>
      <c r="D63" s="21" t="n"/>
      <c r="E63" s="20" t="n"/>
      <c r="H63" s="20" t="n"/>
      <c r="I63" s="20" t="n"/>
      <c r="K63" s="20" t="n"/>
    </row>
    <row r="64" ht="20" customHeight="1">
      <c r="A64" s="20" t="n"/>
      <c r="D64" s="21" t="n"/>
      <c r="E64" s="20" t="n"/>
      <c r="H64" s="20" t="n"/>
      <c r="I64" s="20" t="n"/>
      <c r="K64" s="20" t="n"/>
    </row>
    <row r="65" ht="20" customHeight="1">
      <c r="A65" s="20" t="n"/>
      <c r="D65" s="21" t="n"/>
      <c r="E65" s="20" t="n"/>
      <c r="H65" s="20" t="n"/>
      <c r="I65" s="20" t="n"/>
      <c r="K65" s="20" t="n"/>
    </row>
    <row r="66" ht="20" customHeight="1">
      <c r="A66" s="20" t="n"/>
      <c r="D66" s="21" t="n"/>
      <c r="E66" s="20" t="n"/>
      <c r="H66" s="20" t="n"/>
      <c r="I66" s="20" t="n"/>
      <c r="K66" s="20" t="n"/>
    </row>
    <row r="67" ht="20" customHeight="1">
      <c r="A67" s="20" t="n"/>
      <c r="D67" s="21" t="n"/>
      <c r="E67" s="20" t="n"/>
      <c r="H67" s="20" t="n"/>
      <c r="I67" s="20" t="n"/>
      <c r="K67" s="20" t="n"/>
    </row>
    <row r="68" ht="20" customHeight="1">
      <c r="A68" s="20" t="n"/>
      <c r="D68" s="21" t="n"/>
      <c r="E68" s="20" t="n"/>
      <c r="H68" s="20" t="n"/>
      <c r="I68" s="20" t="n"/>
      <c r="K68" s="20" t="n"/>
    </row>
    <row r="69" ht="20" customHeight="1">
      <c r="A69" s="20" t="n"/>
      <c r="D69" s="21" t="n"/>
      <c r="E69" s="20" t="n"/>
      <c r="H69" s="20" t="n"/>
      <c r="I69" s="20" t="n"/>
      <c r="K69" s="20" t="n"/>
    </row>
    <row r="70" ht="20" customHeight="1">
      <c r="A70" s="20" t="n"/>
      <c r="D70" s="21" t="n"/>
      <c r="E70" s="20" t="n"/>
      <c r="H70" s="20" t="n"/>
      <c r="I70" s="20" t="n"/>
      <c r="K70" s="20" t="n"/>
    </row>
    <row r="71" ht="20" customHeight="1">
      <c r="A71" s="20" t="n"/>
      <c r="D71" s="21" t="n"/>
      <c r="E71" s="20" t="n"/>
      <c r="H71" s="20" t="n"/>
      <c r="I71" s="20" t="n"/>
      <c r="K71" s="20" t="n"/>
    </row>
    <row r="72" ht="20" customHeight="1">
      <c r="A72" s="20" t="n"/>
      <c r="D72" s="21" t="n"/>
      <c r="E72" s="20" t="n"/>
      <c r="H72" s="20" t="n"/>
      <c r="I72" s="20" t="n"/>
      <c r="K72" s="20" t="n"/>
    </row>
    <row r="73" ht="20" customHeight="1">
      <c r="A73" s="20" t="n"/>
      <c r="D73" s="21" t="n"/>
      <c r="E73" s="20" t="n"/>
      <c r="H73" s="20" t="n"/>
      <c r="I73" s="20" t="n"/>
      <c r="K73" s="20" t="n"/>
    </row>
    <row r="74" ht="20" customHeight="1">
      <c r="A74" s="20" t="n"/>
      <c r="D74" s="21" t="n"/>
      <c r="E74" s="20" t="n"/>
      <c r="H74" s="20" t="n"/>
      <c r="I74" s="20" t="n"/>
      <c r="K74" s="20" t="n"/>
    </row>
    <row r="75" ht="20" customHeight="1">
      <c r="A75" s="20" t="n"/>
      <c r="D75" s="21" t="n"/>
      <c r="E75" s="20" t="n"/>
      <c r="H75" s="20" t="n"/>
      <c r="I75" s="20" t="n"/>
      <c r="K75" s="20" t="n"/>
    </row>
    <row r="76" ht="20" customHeight="1">
      <c r="A76" s="20" t="n"/>
      <c r="D76" s="21" t="n"/>
      <c r="E76" s="20" t="n"/>
      <c r="H76" s="20" t="n"/>
      <c r="I76" s="20" t="n"/>
      <c r="K76" s="20" t="n"/>
    </row>
    <row r="77" ht="20" customHeight="1">
      <c r="A77" s="20" t="n"/>
      <c r="D77" s="21" t="n"/>
      <c r="E77" s="20" t="n"/>
      <c r="H77" s="20" t="n"/>
      <c r="I77" s="20" t="n"/>
      <c r="K77" s="20" t="n"/>
    </row>
    <row r="78" ht="20" customHeight="1">
      <c r="A78" s="20" t="n"/>
      <c r="D78" s="21" t="n"/>
      <c r="E78" s="20" t="n"/>
      <c r="H78" s="20" t="n"/>
      <c r="I78" s="20" t="n"/>
      <c r="K78" s="20" t="n"/>
    </row>
    <row r="79" ht="20" customHeight="1">
      <c r="A79" s="20" t="n"/>
      <c r="D79" s="21" t="n"/>
      <c r="E79" s="20" t="n"/>
      <c r="H79" s="20" t="n"/>
      <c r="I79" s="20" t="n"/>
      <c r="K79" s="20" t="n"/>
    </row>
    <row r="80" ht="20" customHeight="1">
      <c r="A80" s="20" t="n"/>
      <c r="D80" s="21" t="n"/>
      <c r="E80" s="20" t="n"/>
      <c r="H80" s="20" t="n"/>
      <c r="I80" s="20" t="n"/>
      <c r="K80" s="20" t="n"/>
    </row>
    <row r="81" ht="20" customHeight="1">
      <c r="A81" s="20" t="n"/>
      <c r="D81" s="21" t="n"/>
      <c r="E81" s="20" t="n"/>
      <c r="H81" s="20" t="n"/>
      <c r="I81" s="20" t="n"/>
      <c r="K81" s="20" t="n"/>
    </row>
    <row r="82" ht="20" customHeight="1">
      <c r="A82" s="20" t="n"/>
      <c r="D82" s="21" t="n"/>
      <c r="E82" s="20" t="n"/>
      <c r="H82" s="20" t="n"/>
      <c r="I82" s="20" t="n"/>
      <c r="K82" s="20" t="n"/>
    </row>
    <row r="83" ht="20" customHeight="1">
      <c r="A83" s="20" t="n"/>
      <c r="D83" s="21" t="n"/>
      <c r="E83" s="20" t="n"/>
      <c r="H83" s="20" t="n"/>
      <c r="I83" s="20" t="n"/>
      <c r="K83" s="20" t="n"/>
    </row>
    <row r="84" ht="20" customHeight="1">
      <c r="A84" s="20" t="n"/>
      <c r="D84" s="21" t="n"/>
      <c r="E84" s="20" t="n"/>
      <c r="H84" s="20" t="n"/>
      <c r="I84" s="20" t="n"/>
      <c r="K84" s="20" t="n"/>
    </row>
    <row r="85" ht="20" customHeight="1">
      <c r="A85" s="20" t="n"/>
      <c r="D85" s="21" t="n"/>
      <c r="E85" s="20" t="n"/>
      <c r="H85" s="20" t="n"/>
      <c r="I85" s="20" t="n"/>
      <c r="K85" s="20" t="n"/>
    </row>
    <row r="86" ht="20" customHeight="1">
      <c r="A86" s="20" t="n"/>
      <c r="D86" s="21" t="n"/>
      <c r="E86" s="20" t="n"/>
      <c r="H86" s="20" t="n"/>
      <c r="I86" s="20" t="n"/>
      <c r="K86" s="20" t="n"/>
    </row>
    <row r="87" ht="20" customHeight="1">
      <c r="A87" s="20" t="n"/>
      <c r="D87" s="21" t="n"/>
      <c r="E87" s="20" t="n"/>
      <c r="H87" s="20" t="n"/>
      <c r="I87" s="20" t="n"/>
      <c r="K87" s="20" t="n"/>
    </row>
    <row r="88" ht="20" customHeight="1">
      <c r="A88" s="20" t="n"/>
      <c r="D88" s="21" t="n"/>
      <c r="E88" s="20" t="n"/>
      <c r="H88" s="20" t="n"/>
      <c r="I88" s="20" t="n"/>
      <c r="K88" s="20" t="n"/>
    </row>
    <row r="89" ht="20" customHeight="1">
      <c r="A89" s="20" t="n"/>
      <c r="D89" s="21" t="n"/>
      <c r="E89" s="20" t="n"/>
      <c r="H89" s="20" t="n"/>
      <c r="I89" s="20" t="n"/>
      <c r="K89" s="20" t="n"/>
    </row>
    <row r="90" ht="20" customHeight="1">
      <c r="A90" s="20" t="n"/>
      <c r="D90" s="21" t="n"/>
      <c r="E90" s="20" t="n"/>
      <c r="H90" s="20" t="n"/>
      <c r="I90" s="20" t="n"/>
      <c r="K90" s="20" t="n"/>
    </row>
    <row r="91" ht="20" customHeight="1">
      <c r="A91" s="20" t="n"/>
      <c r="D91" s="21" t="n"/>
      <c r="E91" s="20" t="n"/>
      <c r="H91" s="20" t="n"/>
      <c r="I91" s="20" t="n"/>
      <c r="K91" s="20" t="n"/>
    </row>
    <row r="92" ht="20" customHeight="1">
      <c r="A92" s="20" t="n"/>
      <c r="D92" s="21" t="n"/>
      <c r="E92" s="20" t="n"/>
      <c r="H92" s="20" t="n"/>
      <c r="I92" s="20" t="n"/>
      <c r="K92" s="20" t="n"/>
    </row>
    <row r="93" ht="20" customHeight="1">
      <c r="A93" s="20" t="n"/>
      <c r="D93" s="21" t="n"/>
      <c r="E93" s="20" t="n"/>
      <c r="H93" s="20" t="n"/>
      <c r="I93" s="20" t="n"/>
      <c r="K93" s="20" t="n"/>
    </row>
    <row r="94" ht="20" customHeight="1">
      <c r="A94" s="20" t="n"/>
      <c r="D94" s="21" t="n"/>
      <c r="E94" s="20" t="n"/>
      <c r="H94" s="20" t="n"/>
      <c r="I94" s="20" t="n"/>
      <c r="K94" s="20" t="n"/>
    </row>
    <row r="95" ht="20" customHeight="1">
      <c r="A95" s="20" t="n"/>
      <c r="D95" s="21" t="n"/>
      <c r="E95" s="20" t="n"/>
      <c r="H95" s="20" t="n"/>
      <c r="I95" s="20" t="n"/>
      <c r="K95" s="20" t="n"/>
    </row>
    <row r="96" ht="20" customHeight="1">
      <c r="A96" s="20" t="n"/>
      <c r="D96" s="21" t="n"/>
      <c r="E96" s="20" t="n"/>
      <c r="H96" s="20" t="n"/>
      <c r="I96" s="20" t="n"/>
      <c r="K96" s="20" t="n"/>
    </row>
    <row r="97" ht="20" customHeight="1">
      <c r="A97" s="20" t="n"/>
      <c r="D97" s="21" t="n"/>
      <c r="E97" s="20" t="n"/>
      <c r="H97" s="20" t="n"/>
      <c r="I97" s="20" t="n"/>
      <c r="K97" s="20" t="n"/>
    </row>
    <row r="98" ht="20" customHeight="1">
      <c r="A98" s="20" t="n"/>
      <c r="D98" s="21" t="n"/>
      <c r="E98" s="20" t="n"/>
      <c r="H98" s="20" t="n"/>
      <c r="I98" s="20" t="n"/>
      <c r="K98" s="20" t="n"/>
    </row>
    <row r="99" ht="20" customHeight="1">
      <c r="A99" s="20" t="n"/>
      <c r="D99" s="21" t="n"/>
      <c r="E99" s="20" t="n"/>
      <c r="H99" s="20" t="n"/>
      <c r="I99" s="20" t="n"/>
      <c r="K99" s="20" t="n"/>
    </row>
    <row r="100" ht="20" customHeight="1">
      <c r="A100" s="20" t="n"/>
      <c r="D100" s="21" t="n"/>
      <c r="E100" s="20" t="n"/>
      <c r="H100" s="20" t="n"/>
      <c r="I100" s="20" t="n"/>
      <c r="K100" s="20" t="n"/>
    </row>
    <row r="101" ht="20" customHeight="1">
      <c r="A101" s="20" t="n"/>
      <c r="D101" s="21" t="n"/>
      <c r="E101" s="20" t="n"/>
      <c r="H101" s="20" t="n"/>
      <c r="I101" s="20" t="n"/>
      <c r="K101" s="20" t="n"/>
    </row>
    <row r="102" ht="20" customHeight="1">
      <c r="A102" s="20" t="n"/>
      <c r="D102" s="21" t="n"/>
      <c r="E102" s="20" t="n"/>
      <c r="H102" s="20" t="n"/>
      <c r="I102" s="20" t="n"/>
      <c r="K102" s="20" t="n"/>
    </row>
    <row r="103" ht="20" customHeight="1">
      <c r="A103" s="20" t="n"/>
      <c r="D103" s="21" t="n"/>
      <c r="E103" s="20" t="n"/>
      <c r="H103" s="20" t="n"/>
      <c r="I103" s="20" t="n"/>
      <c r="K103" s="20" t="n"/>
    </row>
    <row r="104" ht="20" customHeight="1">
      <c r="A104" s="20" t="n"/>
      <c r="D104" s="21" t="n"/>
      <c r="E104" s="20" t="n"/>
      <c r="H104" s="20" t="n"/>
      <c r="I104" s="20" t="n"/>
      <c r="K104" s="20" t="n"/>
    </row>
    <row r="105" ht="20" customHeight="1">
      <c r="A105" s="20" t="n"/>
      <c r="D105" s="21" t="n"/>
      <c r="E105" s="20" t="n"/>
      <c r="H105" s="20" t="n"/>
      <c r="I105" s="20" t="n"/>
      <c r="K105" s="20" t="n"/>
    </row>
    <row r="106" ht="20" customHeight="1">
      <c r="A106" s="20" t="n"/>
      <c r="D106" s="21" t="n"/>
      <c r="E106" s="20" t="n"/>
      <c r="H106" s="20" t="n"/>
      <c r="I106" s="20" t="n"/>
      <c r="K106" s="20" t="n"/>
    </row>
    <row r="107" ht="20" customHeight="1">
      <c r="A107" s="20" t="n"/>
      <c r="D107" s="21" t="n"/>
      <c r="E107" s="20" t="n"/>
      <c r="H107" s="20" t="n"/>
      <c r="I107" s="20" t="n"/>
      <c r="K107" s="20" t="n"/>
    </row>
    <row r="108" ht="20" customHeight="1">
      <c r="A108" s="20" t="n"/>
      <c r="D108" s="21" t="n"/>
      <c r="E108" s="20" t="n"/>
      <c r="H108" s="20" t="n"/>
      <c r="I108" s="20" t="n"/>
      <c r="K108" s="20" t="n"/>
    </row>
    <row r="109" ht="20" customHeight="1">
      <c r="A109" s="20" t="n"/>
      <c r="D109" s="21" t="n"/>
      <c r="E109" s="20" t="n"/>
      <c r="H109" s="20" t="n"/>
      <c r="I109" s="20" t="n"/>
      <c r="K109" s="20" t="n"/>
    </row>
    <row r="110" ht="20" customHeight="1">
      <c r="A110" s="20" t="n"/>
      <c r="D110" s="21" t="n"/>
      <c r="E110" s="20" t="n"/>
      <c r="H110" s="20" t="n"/>
      <c r="I110" s="20" t="n"/>
      <c r="K110" s="20" t="n"/>
    </row>
    <row r="111" ht="20" customHeight="1">
      <c r="A111" s="20" t="n"/>
      <c r="D111" s="21" t="n"/>
      <c r="E111" s="20" t="n"/>
      <c r="H111" s="20" t="n"/>
      <c r="I111" s="20" t="n"/>
      <c r="K111" s="20" t="n"/>
    </row>
    <row r="112" ht="20" customHeight="1">
      <c r="A112" s="20" t="n"/>
      <c r="D112" s="21" t="n"/>
      <c r="E112" s="20" t="n"/>
      <c r="H112" s="20" t="n"/>
      <c r="I112" s="20" t="n"/>
      <c r="K112" s="20" t="n"/>
    </row>
    <row r="113" ht="20" customHeight="1">
      <c r="A113" s="20" t="n"/>
      <c r="D113" s="21" t="n"/>
      <c r="E113" s="20" t="n"/>
      <c r="H113" s="20" t="n"/>
      <c r="I113" s="20" t="n"/>
      <c r="K113" s="20" t="n"/>
    </row>
    <row r="114" ht="20" customHeight="1">
      <c r="A114" s="20" t="n"/>
      <c r="D114" s="21" t="n"/>
      <c r="E114" s="20" t="n"/>
      <c r="H114" s="20" t="n"/>
      <c r="I114" s="20" t="n"/>
      <c r="K114" s="20" t="n"/>
    </row>
    <row r="115" ht="20" customHeight="1">
      <c r="A115" s="20" t="n"/>
      <c r="D115" s="21" t="n"/>
      <c r="E115" s="20" t="n"/>
      <c r="H115" s="20" t="n"/>
      <c r="I115" s="20" t="n"/>
      <c r="K115" s="20" t="n"/>
    </row>
    <row r="116" ht="20" customHeight="1">
      <c r="A116" s="20" t="n"/>
      <c r="D116" s="21" t="n"/>
      <c r="E116" s="20" t="n"/>
      <c r="H116" s="20" t="n"/>
      <c r="I116" s="20" t="n"/>
      <c r="K116" s="20" t="n"/>
    </row>
    <row r="117" ht="20" customHeight="1">
      <c r="A117" s="20" t="n"/>
      <c r="D117" s="21" t="n"/>
      <c r="E117" s="20" t="n"/>
      <c r="H117" s="20" t="n"/>
      <c r="I117" s="20" t="n"/>
      <c r="K117" s="20" t="n"/>
    </row>
    <row r="118" ht="20" customHeight="1">
      <c r="A118" s="20" t="n"/>
      <c r="D118" s="21" t="n"/>
      <c r="E118" s="20" t="n"/>
      <c r="H118" s="20" t="n"/>
      <c r="I118" s="20" t="n"/>
      <c r="K118" s="20" t="n"/>
    </row>
    <row r="119" ht="20" customHeight="1">
      <c r="A119" s="20" t="n"/>
      <c r="D119" s="21" t="n"/>
      <c r="E119" s="20" t="n"/>
      <c r="H119" s="20" t="n"/>
      <c r="I119" s="20" t="n"/>
      <c r="K119" s="20" t="n"/>
    </row>
    <row r="120" ht="20" customHeight="1">
      <c r="A120" s="20" t="n"/>
      <c r="D120" s="21" t="n"/>
      <c r="E120" s="20" t="n"/>
      <c r="H120" s="20" t="n"/>
      <c r="I120" s="20" t="n"/>
      <c r="K120" s="20" t="n"/>
    </row>
    <row r="121" ht="20" customHeight="1">
      <c r="A121" s="20" t="n"/>
      <c r="D121" s="21" t="n"/>
      <c r="E121" s="20" t="n"/>
      <c r="H121" s="20" t="n"/>
      <c r="I121" s="20" t="n"/>
      <c r="K121" s="20" t="n"/>
    </row>
    <row r="122" ht="20" customHeight="1">
      <c r="A122" s="20" t="n"/>
      <c r="D122" s="21" t="n"/>
      <c r="E122" s="20" t="n"/>
      <c r="H122" s="20" t="n"/>
      <c r="I122" s="20" t="n"/>
      <c r="K122" s="20" t="n"/>
    </row>
    <row r="123" ht="20" customHeight="1">
      <c r="A123" s="20" t="n"/>
      <c r="D123" s="21" t="n"/>
      <c r="E123" s="20" t="n"/>
      <c r="H123" s="20" t="n"/>
      <c r="I123" s="20" t="n"/>
      <c r="K123" s="20" t="n"/>
    </row>
    <row r="124" ht="20" customHeight="1">
      <c r="A124" s="20" t="n"/>
      <c r="D124" s="21" t="n"/>
      <c r="E124" s="20" t="n"/>
      <c r="H124" s="20" t="n"/>
      <c r="I124" s="20" t="n"/>
      <c r="K124" s="20" t="n"/>
    </row>
    <row r="125" ht="20" customHeight="1">
      <c r="A125" s="20" t="n"/>
      <c r="D125" s="21" t="n"/>
      <c r="E125" s="20" t="n"/>
      <c r="H125" s="20" t="n"/>
      <c r="I125" s="20" t="n"/>
      <c r="K125" s="20" t="n"/>
    </row>
    <row r="126" ht="20" customHeight="1">
      <c r="A126" s="20" t="n"/>
      <c r="D126" s="21" t="n"/>
      <c r="E126" s="20" t="n"/>
      <c r="H126" s="20" t="n"/>
      <c r="I126" s="20" t="n"/>
      <c r="K126" s="20" t="n"/>
    </row>
    <row r="127" ht="20" customHeight="1">
      <c r="A127" s="20" t="n"/>
      <c r="D127" s="21" t="n"/>
      <c r="E127" s="20" t="n"/>
      <c r="H127" s="20" t="n"/>
      <c r="I127" s="20" t="n"/>
      <c r="K127" s="20" t="n"/>
    </row>
    <row r="128" ht="20" customHeight="1">
      <c r="A128" s="20" t="n"/>
      <c r="D128" s="21" t="n"/>
      <c r="E128" s="20" t="n"/>
      <c r="H128" s="20" t="n"/>
      <c r="I128" s="20" t="n"/>
      <c r="K128" s="20" t="n"/>
    </row>
    <row r="129" ht="20" customHeight="1">
      <c r="A129" s="20" t="n"/>
      <c r="D129" s="21" t="n"/>
      <c r="E129" s="20" t="n"/>
      <c r="H129" s="20" t="n"/>
      <c r="I129" s="20" t="n"/>
      <c r="K129" s="20" t="n"/>
    </row>
    <row r="130" ht="20" customHeight="1">
      <c r="A130" s="20" t="n"/>
      <c r="D130" s="21" t="n"/>
      <c r="E130" s="20" t="n"/>
      <c r="H130" s="20" t="n"/>
      <c r="I130" s="20" t="n"/>
      <c r="K130" s="20" t="n"/>
    </row>
    <row r="131" ht="20" customHeight="1">
      <c r="A131" s="20" t="n"/>
      <c r="D131" s="21" t="n"/>
      <c r="E131" s="20" t="n"/>
      <c r="H131" s="20" t="n"/>
      <c r="I131" s="20" t="n"/>
      <c r="K131" s="20" t="n"/>
    </row>
    <row r="132" ht="20" customHeight="1">
      <c r="A132" s="20" t="n"/>
      <c r="D132" s="21" t="n"/>
      <c r="E132" s="20" t="n"/>
      <c r="H132" s="20" t="n"/>
      <c r="I132" s="20" t="n"/>
      <c r="K132" s="20" t="n"/>
    </row>
    <row r="133" ht="20" customHeight="1">
      <c r="A133" s="20" t="n"/>
      <c r="D133" s="21" t="n"/>
      <c r="E133" s="20" t="n"/>
      <c r="H133" s="20" t="n"/>
      <c r="I133" s="20" t="n"/>
      <c r="K133" s="20" t="n"/>
    </row>
    <row r="134" ht="20" customHeight="1">
      <c r="A134" s="20" t="n"/>
      <c r="D134" s="21" t="n"/>
      <c r="E134" s="20" t="n"/>
      <c r="H134" s="20" t="n"/>
      <c r="I134" s="20" t="n"/>
      <c r="K134" s="20" t="n"/>
    </row>
    <row r="135" ht="20" customHeight="1">
      <c r="A135" s="20" t="n"/>
      <c r="D135" s="21" t="n"/>
      <c r="E135" s="20" t="n"/>
      <c r="H135" s="20" t="n"/>
      <c r="I135" s="20" t="n"/>
      <c r="K135" s="20" t="n"/>
    </row>
    <row r="136" ht="20" customHeight="1">
      <c r="A136" s="20" t="n"/>
      <c r="D136" s="21" t="n"/>
      <c r="E136" s="20" t="n"/>
      <c r="H136" s="20" t="n"/>
      <c r="I136" s="20" t="n"/>
      <c r="K136" s="20" t="n"/>
    </row>
    <row r="137" ht="20" customHeight="1">
      <c r="A137" s="20" t="n"/>
      <c r="D137" s="21" t="n"/>
      <c r="E137" s="20" t="n"/>
      <c r="H137" s="20" t="n"/>
      <c r="I137" s="20" t="n"/>
      <c r="K137" s="20" t="n"/>
    </row>
    <row r="138" ht="20" customHeight="1">
      <c r="A138" s="20" t="n"/>
      <c r="D138" s="21" t="n"/>
      <c r="E138" s="20" t="n"/>
      <c r="H138" s="20" t="n"/>
      <c r="I138" s="20" t="n"/>
      <c r="K138" s="20" t="n"/>
    </row>
    <row r="139" ht="20" customHeight="1">
      <c r="A139" s="20" t="n"/>
      <c r="D139" s="21" t="n"/>
      <c r="E139" s="20" t="n"/>
      <c r="H139" s="20" t="n"/>
      <c r="I139" s="20" t="n"/>
      <c r="K139" s="20" t="n"/>
    </row>
    <row r="140" ht="20" customHeight="1">
      <c r="A140" s="20" t="n"/>
      <c r="D140" s="21" t="n"/>
      <c r="E140" s="20" t="n"/>
      <c r="H140" s="20" t="n"/>
      <c r="I140" s="20" t="n"/>
      <c r="K140" s="20" t="n"/>
    </row>
    <row r="141" ht="20" customHeight="1">
      <c r="A141" s="20" t="n"/>
      <c r="D141" s="21" t="n"/>
      <c r="E141" s="20" t="n"/>
      <c r="H141" s="20" t="n"/>
      <c r="I141" s="20" t="n"/>
      <c r="K141" s="20" t="n"/>
    </row>
    <row r="142" ht="20" customHeight="1">
      <c r="A142" s="20" t="n"/>
      <c r="D142" s="21" t="n"/>
      <c r="E142" s="20" t="n"/>
      <c r="H142" s="20" t="n"/>
      <c r="I142" s="20" t="n"/>
      <c r="K142" s="20" t="n"/>
    </row>
    <row r="143" ht="20" customHeight="1">
      <c r="A143" s="20" t="n"/>
      <c r="D143" s="21" t="n"/>
      <c r="E143" s="20" t="n"/>
      <c r="H143" s="20" t="n"/>
      <c r="I143" s="20" t="n"/>
      <c r="K143" s="20" t="n"/>
    </row>
    <row r="144" ht="20" customHeight="1">
      <c r="A144" s="20" t="n"/>
      <c r="D144" s="21" t="n"/>
      <c r="E144" s="20" t="n"/>
      <c r="H144" s="20" t="n"/>
      <c r="I144" s="20" t="n"/>
      <c r="K144" s="20" t="n"/>
    </row>
    <row r="145" ht="20" customHeight="1">
      <c r="A145" s="20" t="n"/>
      <c r="D145" s="21" t="n"/>
      <c r="E145" s="20" t="n"/>
      <c r="H145" s="20" t="n"/>
      <c r="I145" s="20" t="n"/>
      <c r="K145" s="20" t="n"/>
    </row>
    <row r="146" ht="20" customHeight="1">
      <c r="A146" s="20" t="n"/>
      <c r="D146" s="21" t="n"/>
      <c r="E146" s="20" t="n"/>
      <c r="H146" s="20" t="n"/>
      <c r="I146" s="20" t="n"/>
      <c r="K146" s="20" t="n"/>
    </row>
    <row r="147" ht="20" customHeight="1">
      <c r="A147" s="20" t="n"/>
      <c r="D147" s="21" t="n"/>
      <c r="E147" s="20" t="n"/>
      <c r="H147" s="20" t="n"/>
      <c r="I147" s="20" t="n"/>
      <c r="K147" s="20" t="n"/>
    </row>
    <row r="148" ht="20" customHeight="1">
      <c r="A148" s="20" t="n"/>
      <c r="D148" s="21" t="n"/>
      <c r="E148" s="20" t="n"/>
      <c r="H148" s="20" t="n"/>
      <c r="I148" s="20" t="n"/>
      <c r="K148" s="20" t="n"/>
    </row>
    <row r="149" ht="20" customHeight="1">
      <c r="A149" s="20" t="n"/>
      <c r="D149" s="21" t="n"/>
      <c r="E149" s="20" t="n"/>
      <c r="H149" s="20" t="n"/>
      <c r="I149" s="20" t="n"/>
      <c r="K149" s="20" t="n"/>
    </row>
    <row r="150" ht="20" customHeight="1">
      <c r="A150" s="20" t="n"/>
      <c r="D150" s="21" t="n"/>
      <c r="E150" s="20" t="n"/>
      <c r="H150" s="20" t="n"/>
      <c r="I150" s="20" t="n"/>
      <c r="K150" s="20" t="n"/>
    </row>
    <row r="151" ht="20" customHeight="1">
      <c r="A151" s="20" t="n"/>
      <c r="D151" s="21" t="n"/>
      <c r="E151" s="20" t="n"/>
      <c r="H151" s="20" t="n"/>
      <c r="I151" s="20" t="n"/>
      <c r="K151" s="20" t="n"/>
    </row>
    <row r="152" ht="20" customHeight="1">
      <c r="A152" s="20" t="n"/>
      <c r="D152" s="21" t="n"/>
      <c r="E152" s="20" t="n"/>
      <c r="H152" s="20" t="n"/>
      <c r="I152" s="20" t="n"/>
      <c r="K152" s="20" t="n"/>
    </row>
    <row r="153" ht="20" customHeight="1">
      <c r="A153" s="20" t="n"/>
      <c r="D153" s="21" t="n"/>
      <c r="E153" s="20" t="n"/>
      <c r="H153" s="20" t="n"/>
      <c r="I153" s="20" t="n"/>
      <c r="K153" s="20" t="n"/>
    </row>
    <row r="154" ht="20" customHeight="1">
      <c r="A154" s="20" t="n"/>
      <c r="D154" s="21" t="n"/>
      <c r="E154" s="20" t="n"/>
      <c r="H154" s="20" t="n"/>
      <c r="I154" s="20" t="n"/>
      <c r="K154" s="20" t="n"/>
    </row>
    <row r="155" ht="20" customHeight="1">
      <c r="A155" s="20" t="n"/>
      <c r="D155" s="21" t="n"/>
      <c r="E155" s="20" t="n"/>
      <c r="H155" s="20" t="n"/>
      <c r="I155" s="20" t="n"/>
      <c r="K155" s="20" t="n"/>
    </row>
    <row r="156" ht="20" customHeight="1">
      <c r="A156" s="20" t="n"/>
      <c r="D156" s="21" t="n"/>
      <c r="E156" s="20" t="n"/>
      <c r="H156" s="20" t="n"/>
      <c r="I156" s="20" t="n"/>
      <c r="K156" s="20" t="n"/>
    </row>
    <row r="157" ht="20" customHeight="1">
      <c r="A157" s="20" t="n"/>
      <c r="D157" s="21" t="n"/>
      <c r="E157" s="20" t="n"/>
      <c r="H157" s="20" t="n"/>
      <c r="I157" s="20" t="n"/>
      <c r="K157" s="20" t="n"/>
    </row>
    <row r="158" ht="20" customHeight="1">
      <c r="A158" s="20" t="n"/>
      <c r="D158" s="21" t="n"/>
      <c r="E158" s="20" t="n"/>
      <c r="H158" s="20" t="n"/>
      <c r="I158" s="20" t="n"/>
      <c r="K158" s="20" t="n"/>
    </row>
    <row r="159" ht="20" customHeight="1">
      <c r="A159" s="20" t="n"/>
      <c r="D159" s="21" t="n"/>
      <c r="E159" s="20" t="n"/>
      <c r="H159" s="20" t="n"/>
      <c r="I159" s="20" t="n"/>
      <c r="K159" s="20" t="n"/>
    </row>
    <row r="160" ht="20" customHeight="1">
      <c r="A160" s="20" t="n"/>
      <c r="D160" s="21" t="n"/>
      <c r="E160" s="20" t="n"/>
      <c r="H160" s="20" t="n"/>
      <c r="I160" s="20" t="n"/>
      <c r="K160" s="20" t="n"/>
    </row>
    <row r="161" ht="20" customHeight="1">
      <c r="A161" s="20" t="n"/>
      <c r="D161" s="21" t="n"/>
      <c r="E161" s="20" t="n"/>
      <c r="H161" s="20" t="n"/>
      <c r="I161" s="20" t="n"/>
      <c r="K161" s="20" t="n"/>
    </row>
    <row r="162" ht="20" customHeight="1">
      <c r="A162" s="20" t="n"/>
      <c r="D162" s="21" t="n"/>
      <c r="E162" s="20" t="n"/>
      <c r="H162" s="20" t="n"/>
      <c r="I162" s="20" t="n"/>
      <c r="K162" s="20" t="n"/>
    </row>
    <row r="163" ht="20" customHeight="1">
      <c r="A163" s="20" t="n"/>
      <c r="D163" s="21" t="n"/>
      <c r="E163" s="20" t="n"/>
      <c r="H163" s="20" t="n"/>
      <c r="I163" s="20" t="n"/>
      <c r="K163" s="20" t="n"/>
    </row>
    <row r="164" ht="20" customHeight="1">
      <c r="A164" s="20" t="n"/>
      <c r="D164" s="21" t="n"/>
      <c r="E164" s="20" t="n"/>
      <c r="H164" s="20" t="n"/>
      <c r="I164" s="20" t="n"/>
      <c r="K164" s="20" t="n"/>
    </row>
    <row r="165" ht="20" customHeight="1">
      <c r="A165" s="20" t="n"/>
      <c r="D165" s="21" t="n"/>
      <c r="E165" s="20" t="n"/>
      <c r="H165" s="20" t="n"/>
      <c r="I165" s="20" t="n"/>
      <c r="K165" s="20" t="n"/>
    </row>
    <row r="166" ht="20" customHeight="1">
      <c r="A166" s="20" t="n"/>
      <c r="D166" s="21" t="n"/>
      <c r="E166" s="20" t="n"/>
      <c r="H166" s="20" t="n"/>
      <c r="I166" s="20" t="n"/>
      <c r="K166" s="20" t="n"/>
    </row>
    <row r="167" ht="20" customHeight="1">
      <c r="A167" s="20" t="n"/>
      <c r="D167" s="21" t="n"/>
      <c r="E167" s="20" t="n"/>
      <c r="H167" s="20" t="n"/>
      <c r="I167" s="20" t="n"/>
      <c r="K167" s="20" t="n"/>
    </row>
    <row r="168" ht="20" customHeight="1">
      <c r="A168" s="20" t="n"/>
      <c r="D168" s="21" t="n"/>
      <c r="E168" s="20" t="n"/>
      <c r="H168" s="20" t="n"/>
      <c r="I168" s="20" t="n"/>
      <c r="K168" s="20" t="n"/>
    </row>
    <row r="169" ht="20" customHeight="1">
      <c r="A169" s="20" t="n"/>
      <c r="D169" s="21" t="n"/>
      <c r="E169" s="20" t="n"/>
      <c r="H169" s="20" t="n"/>
      <c r="I169" s="20" t="n"/>
      <c r="K169" s="20" t="n"/>
    </row>
    <row r="170" ht="20" customHeight="1">
      <c r="A170" s="20" t="n"/>
      <c r="D170" s="21" t="n"/>
      <c r="E170" s="20" t="n"/>
      <c r="H170" s="20" t="n"/>
      <c r="I170" s="20" t="n"/>
      <c r="K170" s="20" t="n"/>
    </row>
    <row r="171" ht="20" customHeight="1">
      <c r="A171" s="20" t="n"/>
      <c r="D171" s="21" t="n"/>
      <c r="E171" s="20" t="n"/>
      <c r="H171" s="20" t="n"/>
      <c r="I171" s="20" t="n"/>
      <c r="K171" s="20" t="n"/>
    </row>
    <row r="172" ht="20" customHeight="1">
      <c r="A172" s="20" t="n"/>
      <c r="D172" s="21" t="n"/>
      <c r="E172" s="20" t="n"/>
      <c r="H172" s="20" t="n"/>
      <c r="I172" s="20" t="n"/>
      <c r="K172" s="20" t="n"/>
    </row>
    <row r="173" ht="20" customHeight="1">
      <c r="A173" s="20" t="n"/>
      <c r="D173" s="21" t="n"/>
      <c r="E173" s="20" t="n"/>
      <c r="H173" s="20" t="n"/>
      <c r="I173" s="20" t="n"/>
      <c r="K173" s="20" t="n"/>
    </row>
    <row r="174" ht="20" customHeight="1">
      <c r="A174" s="20" t="n"/>
      <c r="D174" s="21" t="n"/>
      <c r="E174" s="20" t="n"/>
      <c r="H174" s="20" t="n"/>
      <c r="I174" s="20" t="n"/>
      <c r="K174" s="20" t="n"/>
    </row>
    <row r="175" ht="20" customHeight="1">
      <c r="A175" s="20" t="n"/>
      <c r="D175" s="21" t="n"/>
      <c r="E175" s="20" t="n"/>
      <c r="H175" s="20" t="n"/>
      <c r="I175" s="20" t="n"/>
      <c r="K175" s="20" t="n"/>
    </row>
    <row r="176" ht="20" customHeight="1">
      <c r="A176" s="20" t="n"/>
      <c r="D176" s="21" t="n"/>
      <c r="E176" s="20" t="n"/>
      <c r="H176" s="20" t="n"/>
      <c r="I176" s="20" t="n"/>
      <c r="K176" s="20" t="n"/>
    </row>
    <row r="177" ht="20" customHeight="1">
      <c r="A177" s="20" t="n"/>
      <c r="D177" s="21" t="n"/>
      <c r="E177" s="20" t="n"/>
      <c r="H177" s="20" t="n"/>
      <c r="I177" s="20" t="n"/>
      <c r="K177" s="20" t="n"/>
    </row>
    <row r="178" ht="20" customHeight="1">
      <c r="A178" s="20" t="n"/>
      <c r="D178" s="21" t="n"/>
      <c r="E178" s="20" t="n"/>
      <c r="H178" s="20" t="n"/>
      <c r="I178" s="20" t="n"/>
      <c r="K178" s="20" t="n"/>
    </row>
    <row r="179" ht="20" customHeight="1">
      <c r="A179" s="20" t="n"/>
      <c r="D179" s="21" t="n"/>
      <c r="E179" s="20" t="n"/>
      <c r="H179" s="20" t="n"/>
      <c r="I179" s="20" t="n"/>
      <c r="K179" s="20" t="n"/>
    </row>
    <row r="180" ht="20" customHeight="1">
      <c r="A180" s="20" t="n"/>
      <c r="D180" s="21" t="n"/>
      <c r="E180" s="20" t="n"/>
      <c r="H180" s="20" t="n"/>
      <c r="I180" s="20" t="n"/>
      <c r="K180" s="20" t="n"/>
    </row>
    <row r="181" ht="20" customHeight="1">
      <c r="A181" s="20" t="n"/>
      <c r="D181" s="21" t="n"/>
      <c r="E181" s="20" t="n"/>
      <c r="H181" s="20" t="n"/>
      <c r="I181" s="20" t="n"/>
      <c r="K181" s="20" t="n"/>
    </row>
    <row r="182" ht="20" customHeight="1">
      <c r="A182" s="20" t="n"/>
      <c r="D182" s="21" t="n"/>
      <c r="E182" s="20" t="n"/>
      <c r="H182" s="20" t="n"/>
      <c r="I182" s="20" t="n"/>
      <c r="K182" s="20" t="n"/>
    </row>
    <row r="183" ht="20" customHeight="1">
      <c r="A183" s="20" t="n"/>
      <c r="D183" s="21" t="n"/>
      <c r="E183" s="20" t="n"/>
      <c r="H183" s="20" t="n"/>
      <c r="I183" s="20" t="n"/>
      <c r="K183" s="20" t="n"/>
    </row>
    <row r="184" ht="20" customHeight="1">
      <c r="A184" s="20" t="n"/>
      <c r="D184" s="21" t="n"/>
      <c r="E184" s="20" t="n"/>
      <c r="H184" s="20" t="n"/>
      <c r="I184" s="20" t="n"/>
      <c r="K184" s="20" t="n"/>
    </row>
    <row r="185" ht="20" customHeight="1">
      <c r="A185" s="20" t="n"/>
      <c r="D185" s="21" t="n"/>
      <c r="E185" s="20" t="n"/>
      <c r="H185" s="20" t="n"/>
      <c r="I185" s="20" t="n"/>
      <c r="K185" s="20" t="n"/>
    </row>
    <row r="186" ht="20" customHeight="1">
      <c r="A186" s="20" t="n"/>
      <c r="D186" s="21" t="n"/>
      <c r="E186" s="20" t="n"/>
      <c r="H186" s="20" t="n"/>
      <c r="I186" s="20" t="n"/>
      <c r="K186" s="20" t="n"/>
    </row>
    <row r="187" ht="20" customHeight="1">
      <c r="A187" s="20" t="n"/>
      <c r="D187" s="21" t="n"/>
      <c r="E187" s="20" t="n"/>
      <c r="H187" s="20" t="n"/>
      <c r="I187" s="20" t="n"/>
      <c r="K187" s="20" t="n"/>
    </row>
    <row r="188" ht="20" customHeight="1">
      <c r="A188" s="20" t="n"/>
      <c r="D188" s="21" t="n"/>
      <c r="E188" s="20" t="n"/>
      <c r="H188" s="20" t="n"/>
      <c r="I188" s="20" t="n"/>
      <c r="K188" s="20" t="n"/>
    </row>
    <row r="189" ht="20" customHeight="1">
      <c r="A189" s="20" t="n"/>
      <c r="D189" s="21" t="n"/>
      <c r="E189" s="20" t="n"/>
      <c r="H189" s="20" t="n"/>
      <c r="I189" s="20" t="n"/>
      <c r="K189" s="20" t="n"/>
    </row>
    <row r="190" ht="20" customHeight="1">
      <c r="A190" s="20" t="n"/>
      <c r="D190" s="21" t="n"/>
      <c r="E190" s="20" t="n"/>
      <c r="H190" s="20" t="n"/>
      <c r="I190" s="20" t="n"/>
      <c r="K190" s="20" t="n"/>
    </row>
    <row r="191" ht="20" customHeight="1">
      <c r="A191" s="20" t="n"/>
      <c r="D191" s="21" t="n"/>
      <c r="E191" s="20" t="n"/>
      <c r="H191" s="20" t="n"/>
      <c r="I191" s="20" t="n"/>
      <c r="K191" s="20" t="n"/>
    </row>
    <row r="192" ht="20" customHeight="1">
      <c r="A192" s="20" t="n"/>
      <c r="D192" s="21" t="n"/>
      <c r="E192" s="20" t="n"/>
      <c r="H192" s="20" t="n"/>
      <c r="I192" s="20" t="n"/>
      <c r="K192" s="20" t="n"/>
    </row>
    <row r="193" ht="20" customHeight="1">
      <c r="A193" s="20" t="n"/>
      <c r="D193" s="21" t="n"/>
      <c r="E193" s="20" t="n"/>
      <c r="H193" s="20" t="n"/>
      <c r="I193" s="20" t="n"/>
      <c r="K193" s="20" t="n"/>
    </row>
    <row r="194" ht="20" customHeight="1">
      <c r="A194" s="20" t="n"/>
      <c r="D194" s="21" t="n"/>
      <c r="E194" s="20" t="n"/>
      <c r="H194" s="20" t="n"/>
      <c r="I194" s="20" t="n"/>
      <c r="K194" s="20" t="n"/>
    </row>
    <row r="195" ht="20" customHeight="1">
      <c r="A195" s="20" t="n"/>
      <c r="D195" s="21" t="n"/>
      <c r="E195" s="20" t="n"/>
      <c r="H195" s="20" t="n"/>
      <c r="I195" s="20" t="n"/>
      <c r="K195" s="20" t="n"/>
    </row>
    <row r="196" ht="20" customHeight="1">
      <c r="A196" s="20" t="n"/>
      <c r="D196" s="21" t="n"/>
      <c r="E196" s="20" t="n"/>
      <c r="H196" s="20" t="n"/>
      <c r="I196" s="20" t="n"/>
      <c r="K196" s="20" t="n"/>
    </row>
    <row r="197" ht="20" customHeight="1">
      <c r="A197" s="20" t="n"/>
      <c r="D197" s="21" t="n"/>
      <c r="E197" s="20" t="n"/>
      <c r="H197" s="20" t="n"/>
      <c r="I197" s="20" t="n"/>
      <c r="K197" s="20" t="n"/>
    </row>
    <row r="198" ht="20" customHeight="1">
      <c r="A198" s="20" t="n"/>
      <c r="D198" s="21" t="n"/>
      <c r="E198" s="20" t="n"/>
      <c r="H198" s="20" t="n"/>
      <c r="I198" s="20" t="n"/>
      <c r="K198" s="20" t="n"/>
    </row>
    <row r="199" ht="20" customHeight="1">
      <c r="A199" s="20" t="n"/>
      <c r="D199" s="21" t="n"/>
      <c r="E199" s="20" t="n"/>
      <c r="H199" s="20" t="n"/>
      <c r="I199" s="20" t="n"/>
      <c r="K199" s="20" t="n"/>
    </row>
    <row r="200" ht="20" customHeight="1">
      <c r="A200" s="20" t="n"/>
      <c r="D200" s="21" t="n"/>
      <c r="E200" s="20" t="n"/>
      <c r="H200" s="20" t="n"/>
      <c r="I200" s="20" t="n"/>
      <c r="K200" s="20" t="n"/>
    </row>
    <row r="201" ht="20" customHeight="1">
      <c r="A201" s="20" t="n"/>
      <c r="D201" s="21" t="n"/>
      <c r="E201" s="20" t="n"/>
      <c r="H201" s="20" t="n"/>
      <c r="I201" s="20" t="n"/>
      <c r="K201" s="20" t="n"/>
    </row>
    <row r="202" ht="20" customHeight="1">
      <c r="A202" s="20" t="n"/>
      <c r="D202" s="21" t="n"/>
      <c r="E202" s="20" t="n"/>
      <c r="H202" s="20" t="n"/>
      <c r="I202" s="20" t="n"/>
      <c r="K202" s="20" t="n"/>
    </row>
    <row r="203" ht="20" customHeight="1">
      <c r="A203" s="20" t="n"/>
      <c r="D203" s="21" t="n"/>
      <c r="E203" s="20" t="n"/>
      <c r="H203" s="20" t="n"/>
      <c r="I203" s="20" t="n"/>
      <c r="K203" s="20" t="n"/>
    </row>
    <row r="204" ht="20" customHeight="1">
      <c r="A204" s="20" t="n"/>
      <c r="D204" s="21" t="n"/>
      <c r="E204" s="20" t="n"/>
      <c r="H204" s="20" t="n"/>
      <c r="I204" s="20" t="n"/>
      <c r="K204" s="20" t="n"/>
    </row>
    <row r="205" ht="52" customHeight="1">
      <c r="A205" s="22" t="inlineStr">
        <is>
          <t>HOW TO USE THIS TAB: When a claim in the Active Denials tab is fully resolved, copy the entire row here and delete it from Active Denials. Do not delete resolved claims. They are useful for: identifying patterns in your insurer's denial behavior, referencing prior approvals in future appeals, and tax documentation if applicable. This tab is your permanent record.</t>
        </is>
      </c>
    </row>
    <row r="206" ht="20" customHeight="1">
      <c r="A206" s="20" t="n"/>
      <c r="D206" s="21" t="n"/>
      <c r="E206" s="20" t="n"/>
      <c r="H206" s="20" t="n"/>
      <c r="I206" s="20" t="n"/>
      <c r="K206" s="20" t="n"/>
    </row>
    <row r="207" ht="20" customHeight="1">
      <c r="A207" s="20" t="n"/>
      <c r="D207" s="21" t="n"/>
      <c r="E207" s="20" t="n"/>
      <c r="H207" s="20" t="n"/>
      <c r="I207" s="20" t="n"/>
      <c r="K207" s="20" t="n"/>
    </row>
    <row r="208" ht="20" customHeight="1">
      <c r="A208" s="20" t="n"/>
      <c r="D208" s="21" t="n"/>
      <c r="E208" s="20" t="n"/>
      <c r="H208" s="20" t="n"/>
      <c r="I208" s="20" t="n"/>
      <c r="K208" s="20" t="n"/>
    </row>
    <row r="209" ht="20" customHeight="1">
      <c r="A209" s="20" t="n"/>
      <c r="D209" s="21" t="n"/>
      <c r="E209" s="20" t="n"/>
      <c r="H209" s="20" t="n"/>
      <c r="I209" s="20" t="n"/>
      <c r="K209" s="20" t="n"/>
    </row>
    <row r="210" ht="20" customHeight="1">
      <c r="A210" s="20" t="n"/>
      <c r="D210" s="21" t="n"/>
      <c r="E210" s="20" t="n"/>
      <c r="H210" s="20" t="n"/>
      <c r="I210" s="20" t="n"/>
      <c r="K210" s="20" t="n"/>
    </row>
    <row r="211" ht="20" customHeight="1">
      <c r="A211" s="20" t="n"/>
      <c r="D211" s="21" t="n"/>
      <c r="E211" s="20" t="n"/>
      <c r="H211" s="20" t="n"/>
      <c r="I211" s="20" t="n"/>
      <c r="K211" s="20" t="n"/>
    </row>
    <row r="212" ht="20" customHeight="1">
      <c r="A212" s="20" t="n"/>
      <c r="D212" s="21" t="n"/>
      <c r="E212" s="20" t="n"/>
      <c r="H212" s="20" t="n"/>
      <c r="I212" s="20" t="n"/>
      <c r="K212" s="20" t="n"/>
    </row>
    <row r="213" ht="20" customHeight="1">
      <c r="A213" s="20" t="n"/>
      <c r="D213" s="21" t="n"/>
      <c r="E213" s="20" t="n"/>
      <c r="H213" s="20" t="n"/>
      <c r="I213" s="20" t="n"/>
      <c r="K213" s="20" t="n"/>
    </row>
    <row r="214" ht="20" customHeight="1">
      <c r="A214" s="20" t="n"/>
      <c r="D214" s="21" t="n"/>
      <c r="E214" s="20" t="n"/>
      <c r="H214" s="20" t="n"/>
      <c r="I214" s="20" t="n"/>
      <c r="K214" s="20" t="n"/>
    </row>
    <row r="215" ht="20" customHeight="1">
      <c r="A215" s="20" t="n"/>
      <c r="D215" s="21" t="n"/>
      <c r="E215" s="20" t="n"/>
      <c r="H215" s="20" t="n"/>
      <c r="I215" s="20" t="n"/>
      <c r="K215" s="20" t="n"/>
    </row>
    <row r="216" ht="20" customHeight="1">
      <c r="A216" s="20" t="n"/>
      <c r="D216" s="21" t="n"/>
      <c r="E216" s="20" t="n"/>
      <c r="H216" s="20" t="n"/>
      <c r="I216" s="20" t="n"/>
      <c r="K216" s="20" t="n"/>
    </row>
    <row r="217" ht="20" customHeight="1">
      <c r="A217" s="20" t="n"/>
      <c r="D217" s="21" t="n"/>
      <c r="E217" s="20" t="n"/>
      <c r="H217" s="20" t="n"/>
      <c r="I217" s="20" t="n"/>
      <c r="K217" s="20" t="n"/>
    </row>
    <row r="218" ht="20" customHeight="1">
      <c r="A218" s="20" t="n"/>
      <c r="D218" s="21" t="n"/>
      <c r="E218" s="20" t="n"/>
      <c r="H218" s="20" t="n"/>
      <c r="I218" s="20" t="n"/>
      <c r="K218" s="20" t="n"/>
    </row>
    <row r="219" ht="20" customHeight="1">
      <c r="A219" s="20" t="n"/>
      <c r="D219" s="21" t="n"/>
      <c r="E219" s="20" t="n"/>
      <c r="H219" s="20" t="n"/>
      <c r="I219" s="20" t="n"/>
      <c r="K219" s="20" t="n"/>
    </row>
    <row r="220" ht="20" customHeight="1">
      <c r="A220" s="20" t="n"/>
      <c r="D220" s="21" t="n"/>
      <c r="E220" s="20" t="n"/>
      <c r="H220" s="20" t="n"/>
      <c r="I220" s="20" t="n"/>
      <c r="K220" s="20" t="n"/>
    </row>
    <row r="221" ht="20" customHeight="1">
      <c r="A221" s="20" t="n"/>
      <c r="D221" s="21" t="n"/>
      <c r="E221" s="20" t="n"/>
      <c r="H221" s="20" t="n"/>
      <c r="I221" s="20" t="n"/>
      <c r="K221" s="20" t="n"/>
    </row>
    <row r="222" ht="20" customHeight="1">
      <c r="A222" s="20" t="n"/>
      <c r="D222" s="21" t="n"/>
      <c r="E222" s="20" t="n"/>
      <c r="H222" s="20" t="n"/>
      <c r="I222" s="20" t="n"/>
      <c r="K222" s="20" t="n"/>
    </row>
    <row r="223" ht="20" customHeight="1">
      <c r="A223" s="20" t="n"/>
      <c r="D223" s="21" t="n"/>
      <c r="E223" s="20" t="n"/>
      <c r="H223" s="20" t="n"/>
      <c r="I223" s="20" t="n"/>
      <c r="K223" s="20" t="n"/>
    </row>
    <row r="224" ht="20" customHeight="1">
      <c r="A224" s="20" t="n"/>
      <c r="D224" s="21" t="n"/>
      <c r="E224" s="20" t="n"/>
      <c r="H224" s="20" t="n"/>
      <c r="I224" s="20" t="n"/>
      <c r="K224" s="20" t="n"/>
    </row>
    <row r="225" ht="20" customHeight="1">
      <c r="A225" s="20" t="n"/>
      <c r="D225" s="21" t="n"/>
      <c r="E225" s="20" t="n"/>
      <c r="H225" s="20" t="n"/>
      <c r="I225" s="20" t="n"/>
      <c r="K225" s="20" t="n"/>
    </row>
    <row r="226" ht="20" customHeight="1">
      <c r="A226" s="20" t="n"/>
      <c r="D226" s="21" t="n"/>
      <c r="E226" s="20" t="n"/>
      <c r="H226" s="20" t="n"/>
      <c r="I226" s="20" t="n"/>
      <c r="K226" s="20" t="n"/>
    </row>
    <row r="227" ht="20" customHeight="1">
      <c r="A227" s="20" t="n"/>
      <c r="D227" s="21" t="n"/>
      <c r="E227" s="20" t="n"/>
      <c r="H227" s="20" t="n"/>
      <c r="I227" s="20" t="n"/>
      <c r="K227" s="20" t="n"/>
    </row>
    <row r="228" ht="20" customHeight="1">
      <c r="A228" s="20" t="n"/>
      <c r="D228" s="21" t="n"/>
      <c r="E228" s="20" t="n"/>
      <c r="H228" s="20" t="n"/>
      <c r="I228" s="20" t="n"/>
      <c r="K228" s="20" t="n"/>
    </row>
    <row r="229" ht="20" customHeight="1">
      <c r="A229" s="20" t="n"/>
      <c r="D229" s="21" t="n"/>
      <c r="E229" s="20" t="n"/>
      <c r="H229" s="20" t="n"/>
      <c r="I229" s="20" t="n"/>
      <c r="K229" s="20" t="n"/>
    </row>
    <row r="230" ht="20" customHeight="1">
      <c r="A230" s="20" t="n"/>
      <c r="D230" s="21" t="n"/>
      <c r="E230" s="20" t="n"/>
      <c r="H230" s="20" t="n"/>
      <c r="I230" s="20" t="n"/>
      <c r="K230" s="20" t="n"/>
    </row>
    <row r="231" ht="20" customHeight="1">
      <c r="A231" s="20" t="n"/>
      <c r="D231" s="21" t="n"/>
      <c r="E231" s="20" t="n"/>
      <c r="H231" s="20" t="n"/>
      <c r="I231" s="20" t="n"/>
      <c r="K231" s="20" t="n"/>
    </row>
    <row r="232" ht="20" customHeight="1">
      <c r="A232" s="20" t="n"/>
      <c r="D232" s="21" t="n"/>
      <c r="E232" s="20" t="n"/>
      <c r="H232" s="20" t="n"/>
      <c r="I232" s="20" t="n"/>
      <c r="K232" s="20" t="n"/>
    </row>
    <row r="233" ht="20" customHeight="1">
      <c r="A233" s="20" t="n"/>
      <c r="D233" s="21" t="n"/>
      <c r="E233" s="20" t="n"/>
      <c r="H233" s="20" t="n"/>
      <c r="I233" s="20" t="n"/>
      <c r="K233" s="20" t="n"/>
    </row>
    <row r="234" ht="20" customHeight="1">
      <c r="A234" s="20" t="n"/>
      <c r="D234" s="21" t="n"/>
      <c r="E234" s="20" t="n"/>
      <c r="H234" s="20" t="n"/>
      <c r="I234" s="20" t="n"/>
      <c r="K234" s="20" t="n"/>
    </row>
    <row r="235" ht="20" customHeight="1">
      <c r="A235" s="20" t="n"/>
      <c r="D235" s="21" t="n"/>
      <c r="E235" s="20" t="n"/>
      <c r="H235" s="20" t="n"/>
      <c r="I235" s="20" t="n"/>
      <c r="K235" s="20" t="n"/>
    </row>
    <row r="236" ht="20" customHeight="1">
      <c r="A236" s="20" t="n"/>
      <c r="D236" s="21" t="n"/>
      <c r="E236" s="20" t="n"/>
      <c r="H236" s="20" t="n"/>
      <c r="I236" s="20" t="n"/>
      <c r="K236" s="20" t="n"/>
    </row>
    <row r="237" ht="20" customHeight="1">
      <c r="A237" s="20" t="n"/>
      <c r="D237" s="21" t="n"/>
      <c r="E237" s="20" t="n"/>
      <c r="H237" s="20" t="n"/>
      <c r="I237" s="20" t="n"/>
      <c r="K237" s="20" t="n"/>
    </row>
    <row r="238" ht="20" customHeight="1">
      <c r="A238" s="20" t="n"/>
      <c r="D238" s="21" t="n"/>
      <c r="E238" s="20" t="n"/>
      <c r="H238" s="20" t="n"/>
      <c r="I238" s="20" t="n"/>
      <c r="K238" s="20" t="n"/>
    </row>
    <row r="239" ht="20" customHeight="1">
      <c r="A239" s="20" t="n"/>
      <c r="D239" s="21" t="n"/>
      <c r="E239" s="20" t="n"/>
      <c r="H239" s="20" t="n"/>
      <c r="I239" s="20" t="n"/>
      <c r="K239" s="20" t="n"/>
    </row>
    <row r="240" ht="20" customHeight="1">
      <c r="A240" s="20" t="n"/>
      <c r="D240" s="21" t="n"/>
      <c r="E240" s="20" t="n"/>
      <c r="H240" s="20" t="n"/>
      <c r="I240" s="20" t="n"/>
      <c r="K240" s="20" t="n"/>
    </row>
    <row r="241" ht="20" customHeight="1">
      <c r="A241" s="20" t="n"/>
      <c r="D241" s="21" t="n"/>
      <c r="E241" s="20" t="n"/>
      <c r="H241" s="20" t="n"/>
      <c r="I241" s="20" t="n"/>
      <c r="K241" s="20" t="n"/>
    </row>
    <row r="242" ht="20" customHeight="1">
      <c r="A242" s="20" t="n"/>
      <c r="D242" s="21" t="n"/>
      <c r="E242" s="20" t="n"/>
      <c r="H242" s="20" t="n"/>
      <c r="I242" s="20" t="n"/>
      <c r="K242" s="20" t="n"/>
    </row>
    <row r="243" ht="20" customHeight="1">
      <c r="A243" s="20" t="n"/>
      <c r="D243" s="21" t="n"/>
      <c r="E243" s="20" t="n"/>
      <c r="H243" s="20" t="n"/>
      <c r="I243" s="20" t="n"/>
      <c r="K243" s="20" t="n"/>
    </row>
    <row r="244" ht="20" customHeight="1">
      <c r="A244" s="20" t="n"/>
      <c r="D244" s="21" t="n"/>
      <c r="E244" s="20" t="n"/>
      <c r="H244" s="20" t="n"/>
      <c r="I244" s="20" t="n"/>
      <c r="K244" s="20" t="n"/>
    </row>
    <row r="245" ht="20" customHeight="1">
      <c r="A245" s="20" t="n"/>
      <c r="D245" s="21" t="n"/>
      <c r="E245" s="20" t="n"/>
      <c r="H245" s="20" t="n"/>
      <c r="I245" s="20" t="n"/>
      <c r="K245" s="20" t="n"/>
    </row>
    <row r="246" ht="20" customHeight="1">
      <c r="A246" s="20" t="n"/>
      <c r="D246" s="21" t="n"/>
      <c r="E246" s="20" t="n"/>
      <c r="H246" s="20" t="n"/>
      <c r="I246" s="20" t="n"/>
      <c r="K246" s="20" t="n"/>
    </row>
    <row r="247" ht="20" customHeight="1">
      <c r="A247" s="20" t="n"/>
      <c r="D247" s="21" t="n"/>
      <c r="E247" s="20" t="n"/>
      <c r="H247" s="20" t="n"/>
      <c r="I247" s="20" t="n"/>
      <c r="K247" s="20" t="n"/>
    </row>
    <row r="248" ht="20" customHeight="1">
      <c r="A248" s="20" t="n"/>
      <c r="D248" s="21" t="n"/>
      <c r="E248" s="20" t="n"/>
      <c r="H248" s="20" t="n"/>
      <c r="I248" s="20" t="n"/>
      <c r="K248" s="20" t="n"/>
    </row>
    <row r="249" ht="20" customHeight="1">
      <c r="A249" s="20" t="n"/>
      <c r="D249" s="21" t="n"/>
      <c r="E249" s="20" t="n"/>
      <c r="H249" s="20" t="n"/>
      <c r="I249" s="20" t="n"/>
      <c r="K249" s="20" t="n"/>
    </row>
    <row r="250" ht="20" customHeight="1">
      <c r="A250" s="20" t="n"/>
      <c r="D250" s="21" t="n"/>
      <c r="E250" s="20" t="n"/>
      <c r="H250" s="20" t="n"/>
      <c r="I250" s="20" t="n"/>
      <c r="K250" s="20" t="n"/>
    </row>
    <row r="251" ht="20" customHeight="1">
      <c r="A251" s="20" t="n"/>
      <c r="D251" s="21" t="n"/>
      <c r="E251" s="20" t="n"/>
      <c r="H251" s="20" t="n"/>
      <c r="I251" s="20" t="n"/>
      <c r="K251" s="20" t="n"/>
    </row>
    <row r="252" ht="20" customHeight="1">
      <c r="A252" s="20" t="n"/>
      <c r="D252" s="21" t="n"/>
      <c r="E252" s="20" t="n"/>
      <c r="H252" s="20" t="n"/>
      <c r="I252" s="20" t="n"/>
      <c r="K252" s="20" t="n"/>
    </row>
    <row r="253" ht="20" customHeight="1">
      <c r="A253" s="20" t="n"/>
      <c r="D253" s="21" t="n"/>
      <c r="E253" s="20" t="n"/>
      <c r="H253" s="20" t="n"/>
      <c r="I253" s="20" t="n"/>
      <c r="K253" s="20" t="n"/>
    </row>
    <row r="254" ht="20" customHeight="1">
      <c r="A254" s="20" t="n"/>
      <c r="D254" s="21" t="n"/>
      <c r="E254" s="20" t="n"/>
      <c r="H254" s="20" t="n"/>
      <c r="I254" s="20" t="n"/>
      <c r="K254" s="20" t="n"/>
    </row>
    <row r="255" ht="20" customHeight="1">
      <c r="A255" s="20" t="n"/>
      <c r="D255" s="21" t="n"/>
      <c r="E255" s="20" t="n"/>
      <c r="H255" s="20" t="n"/>
      <c r="I255" s="20" t="n"/>
      <c r="K255" s="20" t="n"/>
    </row>
    <row r="256" ht="20" customHeight="1">
      <c r="A256" s="20" t="n"/>
      <c r="D256" s="21" t="n"/>
      <c r="E256" s="20" t="n"/>
      <c r="H256" s="20" t="n"/>
      <c r="I256" s="20" t="n"/>
      <c r="K256" s="20" t="n"/>
    </row>
    <row r="257" ht="20" customHeight="1">
      <c r="A257" s="20" t="n"/>
      <c r="D257" s="21" t="n"/>
      <c r="E257" s="20" t="n"/>
      <c r="H257" s="20" t="n"/>
      <c r="I257" s="20" t="n"/>
      <c r="K257" s="20" t="n"/>
    </row>
    <row r="258" ht="20" customHeight="1">
      <c r="A258" s="20" t="n"/>
      <c r="D258" s="21" t="n"/>
      <c r="E258" s="20" t="n"/>
      <c r="H258" s="20" t="n"/>
      <c r="I258" s="20" t="n"/>
      <c r="K258" s="20" t="n"/>
    </row>
    <row r="259" ht="20" customHeight="1">
      <c r="A259" s="20" t="n"/>
      <c r="D259" s="21" t="n"/>
      <c r="E259" s="20" t="n"/>
      <c r="H259" s="20" t="n"/>
      <c r="I259" s="20" t="n"/>
      <c r="K259" s="20" t="n"/>
    </row>
    <row r="260" ht="20" customHeight="1">
      <c r="A260" s="20" t="n"/>
      <c r="D260" s="21" t="n"/>
      <c r="E260" s="20" t="n"/>
      <c r="H260" s="20" t="n"/>
      <c r="I260" s="20" t="n"/>
      <c r="K260" s="20" t="n"/>
    </row>
    <row r="261" ht="20" customHeight="1">
      <c r="A261" s="20" t="n"/>
      <c r="D261" s="21" t="n"/>
      <c r="E261" s="20" t="n"/>
      <c r="H261" s="20" t="n"/>
      <c r="I261" s="20" t="n"/>
      <c r="K261" s="20" t="n"/>
    </row>
    <row r="262" ht="20" customHeight="1">
      <c r="A262" s="20" t="n"/>
      <c r="D262" s="21" t="n"/>
      <c r="E262" s="20" t="n"/>
      <c r="H262" s="20" t="n"/>
      <c r="I262" s="20" t="n"/>
      <c r="K262" s="20" t="n"/>
    </row>
    <row r="263" ht="20" customHeight="1">
      <c r="A263" s="20" t="n"/>
      <c r="D263" s="21" t="n"/>
      <c r="E263" s="20" t="n"/>
      <c r="H263" s="20" t="n"/>
      <c r="I263" s="20" t="n"/>
      <c r="K263" s="20" t="n"/>
    </row>
    <row r="264" ht="20" customHeight="1">
      <c r="A264" s="20" t="n"/>
      <c r="D264" s="21" t="n"/>
      <c r="E264" s="20" t="n"/>
      <c r="H264" s="20" t="n"/>
      <c r="I264" s="20" t="n"/>
      <c r="K264" s="20" t="n"/>
    </row>
    <row r="265" ht="20" customHeight="1">
      <c r="A265" s="20" t="n"/>
      <c r="D265" s="21" t="n"/>
      <c r="E265" s="20" t="n"/>
      <c r="H265" s="20" t="n"/>
      <c r="I265" s="20" t="n"/>
      <c r="K265" s="20" t="n"/>
    </row>
    <row r="266" ht="20" customHeight="1">
      <c r="A266" s="20" t="n"/>
      <c r="D266" s="21" t="n"/>
      <c r="E266" s="20" t="n"/>
      <c r="H266" s="20" t="n"/>
      <c r="I266" s="20" t="n"/>
      <c r="K266" s="20" t="n"/>
    </row>
    <row r="267" ht="20" customHeight="1">
      <c r="A267" s="20" t="n"/>
      <c r="D267" s="21" t="n"/>
      <c r="E267" s="20" t="n"/>
      <c r="H267" s="20" t="n"/>
      <c r="I267" s="20" t="n"/>
      <c r="K267" s="20" t="n"/>
    </row>
    <row r="268" ht="20" customHeight="1">
      <c r="A268" s="20" t="n"/>
      <c r="D268" s="21" t="n"/>
      <c r="E268" s="20" t="n"/>
      <c r="H268" s="20" t="n"/>
      <c r="I268" s="20" t="n"/>
      <c r="K268" s="20" t="n"/>
    </row>
    <row r="269" ht="20" customHeight="1">
      <c r="A269" s="20" t="n"/>
      <c r="D269" s="21" t="n"/>
      <c r="E269" s="20" t="n"/>
      <c r="H269" s="20" t="n"/>
      <c r="I269" s="20" t="n"/>
      <c r="K269" s="20" t="n"/>
    </row>
    <row r="270" ht="20" customHeight="1">
      <c r="A270" s="20" t="n"/>
      <c r="D270" s="21" t="n"/>
      <c r="E270" s="20" t="n"/>
      <c r="H270" s="20" t="n"/>
      <c r="I270" s="20" t="n"/>
      <c r="K270" s="20" t="n"/>
    </row>
    <row r="271" ht="20" customHeight="1">
      <c r="A271" s="20" t="n"/>
      <c r="D271" s="21" t="n"/>
      <c r="E271" s="20" t="n"/>
      <c r="H271" s="20" t="n"/>
      <c r="I271" s="20" t="n"/>
      <c r="K271" s="20" t="n"/>
    </row>
    <row r="272" ht="20" customHeight="1">
      <c r="A272" s="20" t="n"/>
      <c r="D272" s="21" t="n"/>
      <c r="E272" s="20" t="n"/>
      <c r="H272" s="20" t="n"/>
      <c r="I272" s="20" t="n"/>
      <c r="K272" s="20" t="n"/>
    </row>
    <row r="273" ht="20" customHeight="1">
      <c r="A273" s="20" t="n"/>
      <c r="D273" s="21" t="n"/>
      <c r="E273" s="20" t="n"/>
      <c r="H273" s="20" t="n"/>
      <c r="I273" s="20" t="n"/>
      <c r="K273" s="20" t="n"/>
    </row>
    <row r="274" ht="20" customHeight="1">
      <c r="A274" s="20" t="n"/>
      <c r="D274" s="21" t="n"/>
      <c r="E274" s="20" t="n"/>
      <c r="H274" s="20" t="n"/>
      <c r="I274" s="20" t="n"/>
      <c r="K274" s="20" t="n"/>
    </row>
    <row r="275" ht="20" customHeight="1">
      <c r="A275" s="20" t="n"/>
      <c r="D275" s="21" t="n"/>
      <c r="E275" s="20" t="n"/>
      <c r="H275" s="20" t="n"/>
      <c r="I275" s="20" t="n"/>
      <c r="K275" s="20" t="n"/>
    </row>
    <row r="276" ht="20" customHeight="1">
      <c r="A276" s="20" t="n"/>
      <c r="D276" s="21" t="n"/>
      <c r="E276" s="20" t="n"/>
      <c r="H276" s="20" t="n"/>
      <c r="I276" s="20" t="n"/>
      <c r="K276" s="20" t="n"/>
    </row>
    <row r="277" ht="20" customHeight="1">
      <c r="A277" s="20" t="n"/>
      <c r="D277" s="21" t="n"/>
      <c r="E277" s="20" t="n"/>
      <c r="H277" s="20" t="n"/>
      <c r="I277" s="20" t="n"/>
      <c r="K277" s="20" t="n"/>
    </row>
    <row r="278" ht="20" customHeight="1">
      <c r="A278" s="20" t="n"/>
      <c r="D278" s="21" t="n"/>
      <c r="E278" s="20" t="n"/>
      <c r="H278" s="20" t="n"/>
      <c r="I278" s="20" t="n"/>
      <c r="K278" s="20" t="n"/>
    </row>
    <row r="279" ht="20" customHeight="1">
      <c r="A279" s="20" t="n"/>
      <c r="D279" s="21" t="n"/>
      <c r="E279" s="20" t="n"/>
      <c r="H279" s="20" t="n"/>
      <c r="I279" s="20" t="n"/>
      <c r="K279" s="20" t="n"/>
    </row>
    <row r="280" ht="20" customHeight="1">
      <c r="A280" s="20" t="n"/>
      <c r="D280" s="21" t="n"/>
      <c r="E280" s="20" t="n"/>
      <c r="H280" s="20" t="n"/>
      <c r="I280" s="20" t="n"/>
      <c r="K280" s="20" t="n"/>
    </row>
    <row r="281" ht="20" customHeight="1">
      <c r="A281" s="20" t="n"/>
      <c r="D281" s="21" t="n"/>
      <c r="E281" s="20" t="n"/>
      <c r="H281" s="20" t="n"/>
      <c r="I281" s="20" t="n"/>
      <c r="K281" s="20" t="n"/>
    </row>
    <row r="282" ht="20" customHeight="1">
      <c r="A282" s="20" t="n"/>
      <c r="D282" s="21" t="n"/>
      <c r="E282" s="20" t="n"/>
      <c r="H282" s="20" t="n"/>
      <c r="I282" s="20" t="n"/>
      <c r="K282" s="20" t="n"/>
    </row>
    <row r="283" ht="20" customHeight="1">
      <c r="A283" s="20" t="n"/>
      <c r="D283" s="21" t="n"/>
      <c r="E283" s="20" t="n"/>
      <c r="H283" s="20" t="n"/>
      <c r="I283" s="20" t="n"/>
      <c r="K283" s="20" t="n"/>
    </row>
    <row r="284" ht="20" customHeight="1">
      <c r="A284" s="20" t="n"/>
      <c r="D284" s="21" t="n"/>
      <c r="E284" s="20" t="n"/>
      <c r="H284" s="20" t="n"/>
      <c r="I284" s="20" t="n"/>
      <c r="K284" s="20" t="n"/>
    </row>
    <row r="285" ht="20" customHeight="1">
      <c r="A285" s="20" t="n"/>
      <c r="D285" s="21" t="n"/>
      <c r="E285" s="20" t="n"/>
      <c r="H285" s="20" t="n"/>
      <c r="I285" s="20" t="n"/>
      <c r="K285" s="20" t="n"/>
    </row>
    <row r="286" ht="20" customHeight="1">
      <c r="A286" s="20" t="n"/>
      <c r="D286" s="21" t="n"/>
      <c r="E286" s="20" t="n"/>
      <c r="H286" s="20" t="n"/>
      <c r="I286" s="20" t="n"/>
      <c r="K286" s="20" t="n"/>
    </row>
    <row r="287" ht="20" customHeight="1">
      <c r="A287" s="20" t="n"/>
      <c r="D287" s="21" t="n"/>
      <c r="E287" s="20" t="n"/>
      <c r="H287" s="20" t="n"/>
      <c r="I287" s="20" t="n"/>
      <c r="K287" s="20" t="n"/>
    </row>
    <row r="288" ht="20" customHeight="1">
      <c r="A288" s="20" t="n"/>
      <c r="D288" s="21" t="n"/>
      <c r="E288" s="20" t="n"/>
      <c r="H288" s="20" t="n"/>
      <c r="I288" s="20" t="n"/>
      <c r="K288" s="20" t="n"/>
    </row>
    <row r="289" ht="20" customHeight="1">
      <c r="A289" s="20" t="n"/>
      <c r="D289" s="21" t="n"/>
      <c r="E289" s="20" t="n"/>
      <c r="H289" s="20" t="n"/>
      <c r="I289" s="20" t="n"/>
      <c r="K289" s="20" t="n"/>
    </row>
    <row r="290" ht="20" customHeight="1">
      <c r="A290" s="20" t="n"/>
      <c r="D290" s="21" t="n"/>
      <c r="E290" s="20" t="n"/>
      <c r="H290" s="20" t="n"/>
      <c r="I290" s="20" t="n"/>
      <c r="K290" s="20" t="n"/>
    </row>
    <row r="291" ht="20" customHeight="1">
      <c r="A291" s="20" t="n"/>
      <c r="D291" s="21" t="n"/>
      <c r="E291" s="20" t="n"/>
      <c r="H291" s="20" t="n"/>
      <c r="I291" s="20" t="n"/>
      <c r="K291" s="20" t="n"/>
    </row>
    <row r="292" ht="20" customHeight="1">
      <c r="A292" s="20" t="n"/>
      <c r="D292" s="21" t="n"/>
      <c r="E292" s="20" t="n"/>
      <c r="H292" s="20" t="n"/>
      <c r="I292" s="20" t="n"/>
      <c r="K292" s="20" t="n"/>
    </row>
    <row r="293" ht="20" customHeight="1">
      <c r="A293" s="20" t="n"/>
      <c r="D293" s="21" t="n"/>
      <c r="E293" s="20" t="n"/>
      <c r="H293" s="20" t="n"/>
      <c r="I293" s="20" t="n"/>
      <c r="K293" s="20" t="n"/>
    </row>
    <row r="294" ht="20" customHeight="1">
      <c r="A294" s="20" t="n"/>
      <c r="D294" s="21" t="n"/>
      <c r="E294" s="20" t="n"/>
      <c r="H294" s="20" t="n"/>
      <c r="I294" s="20" t="n"/>
      <c r="K294" s="20" t="n"/>
    </row>
    <row r="295" ht="20" customHeight="1">
      <c r="A295" s="20" t="n"/>
      <c r="D295" s="21" t="n"/>
      <c r="E295" s="20" t="n"/>
      <c r="H295" s="20" t="n"/>
      <c r="I295" s="20" t="n"/>
      <c r="K295" s="20" t="n"/>
    </row>
    <row r="296" ht="20" customHeight="1">
      <c r="A296" s="20" t="n"/>
      <c r="D296" s="21" t="n"/>
      <c r="E296" s="20" t="n"/>
      <c r="H296" s="20" t="n"/>
      <c r="I296" s="20" t="n"/>
      <c r="K296" s="20" t="n"/>
    </row>
    <row r="297" ht="20" customHeight="1">
      <c r="A297" s="20" t="n"/>
      <c r="D297" s="21" t="n"/>
      <c r="E297" s="20" t="n"/>
      <c r="H297" s="20" t="n"/>
      <c r="I297" s="20" t="n"/>
      <c r="K297" s="20" t="n"/>
    </row>
    <row r="298" ht="20" customHeight="1">
      <c r="A298" s="20" t="n"/>
      <c r="D298" s="21" t="n"/>
      <c r="E298" s="20" t="n"/>
      <c r="H298" s="20" t="n"/>
      <c r="I298" s="20" t="n"/>
      <c r="K298" s="20" t="n"/>
    </row>
    <row r="299" ht="20" customHeight="1">
      <c r="A299" s="20" t="n"/>
      <c r="D299" s="21" t="n"/>
      <c r="E299" s="20" t="n"/>
      <c r="H299" s="20" t="n"/>
      <c r="I299" s="20" t="n"/>
      <c r="K299" s="20" t="n"/>
    </row>
    <row r="300" ht="20" customHeight="1">
      <c r="A300" s="20" t="n"/>
      <c r="D300" s="21" t="n"/>
      <c r="E300" s="20" t="n"/>
      <c r="H300" s="20" t="n"/>
      <c r="I300" s="20" t="n"/>
      <c r="K300" s="20" t="n"/>
    </row>
    <row r="301" ht="20" customHeight="1">
      <c r="A301" s="20" t="n"/>
      <c r="D301" s="21" t="n"/>
      <c r="E301" s="20" t="n"/>
      <c r="H301" s="20" t="n"/>
      <c r="I301" s="20" t="n"/>
      <c r="K301" s="20" t="n"/>
    </row>
    <row r="302" ht="20" customHeight="1">
      <c r="A302" s="20" t="n"/>
      <c r="D302" s="21" t="n"/>
      <c r="E302" s="20" t="n"/>
      <c r="H302" s="20" t="n"/>
      <c r="I302" s="20" t="n"/>
      <c r="K302" s="20" t="n"/>
    </row>
    <row r="303" ht="20" customHeight="1">
      <c r="A303" s="20" t="n"/>
      <c r="D303" s="21" t="n"/>
      <c r="E303" s="20" t="n"/>
      <c r="H303" s="20" t="n"/>
      <c r="I303" s="20" t="n"/>
      <c r="K303" s="20" t="n"/>
    </row>
    <row r="304" ht="20" customHeight="1">
      <c r="A304" s="20" t="n"/>
      <c r="D304" s="21" t="n"/>
      <c r="E304" s="20" t="n"/>
      <c r="H304" s="20" t="n"/>
      <c r="I304" s="20" t="n"/>
      <c r="K304" s="20" t="n"/>
    </row>
    <row r="305" ht="20" customHeight="1">
      <c r="A305" s="20" t="n"/>
      <c r="D305" s="21" t="n"/>
      <c r="E305" s="20" t="n"/>
      <c r="H305" s="20" t="n"/>
      <c r="I305" s="20" t="n"/>
      <c r="K305" s="20" t="n"/>
    </row>
    <row r="306" ht="20" customHeight="1">
      <c r="A306" s="20" t="n"/>
      <c r="D306" s="21" t="n"/>
      <c r="E306" s="20" t="n"/>
      <c r="H306" s="20" t="n"/>
      <c r="I306" s="20" t="n"/>
      <c r="K306" s="20" t="n"/>
    </row>
    <row r="307" ht="20" customHeight="1">
      <c r="A307" s="20" t="n"/>
      <c r="D307" s="21" t="n"/>
      <c r="E307" s="20" t="n"/>
      <c r="H307" s="20" t="n"/>
      <c r="I307" s="20" t="n"/>
      <c r="K307" s="20" t="n"/>
    </row>
    <row r="308" ht="20" customHeight="1">
      <c r="A308" s="20" t="n"/>
      <c r="D308" s="21" t="n"/>
      <c r="E308" s="20" t="n"/>
      <c r="H308" s="20" t="n"/>
      <c r="I308" s="20" t="n"/>
      <c r="K308" s="20" t="n"/>
    </row>
    <row r="309" ht="20" customHeight="1">
      <c r="A309" s="20" t="n"/>
      <c r="D309" s="21" t="n"/>
      <c r="E309" s="20" t="n"/>
      <c r="H309" s="20" t="n"/>
      <c r="I309" s="20" t="n"/>
      <c r="K309" s="20" t="n"/>
    </row>
    <row r="310" ht="20" customHeight="1">
      <c r="A310" s="20" t="n"/>
      <c r="D310" s="21" t="n"/>
      <c r="E310" s="20" t="n"/>
      <c r="H310" s="20" t="n"/>
      <c r="I310" s="20" t="n"/>
      <c r="K310" s="20" t="n"/>
    </row>
    <row r="311" ht="20" customHeight="1">
      <c r="A311" s="20" t="n"/>
      <c r="D311" s="21" t="n"/>
      <c r="E311" s="20" t="n"/>
      <c r="H311" s="20" t="n"/>
      <c r="I311" s="20" t="n"/>
      <c r="K311" s="20" t="n"/>
    </row>
    <row r="312" ht="20" customHeight="1">
      <c r="A312" s="20" t="n"/>
      <c r="D312" s="21" t="n"/>
      <c r="E312" s="20" t="n"/>
      <c r="H312" s="20" t="n"/>
      <c r="I312" s="20" t="n"/>
      <c r="K312" s="20" t="n"/>
    </row>
    <row r="313" ht="20" customHeight="1">
      <c r="A313" s="20" t="n"/>
      <c r="D313" s="21" t="n"/>
      <c r="E313" s="20" t="n"/>
      <c r="H313" s="20" t="n"/>
      <c r="I313" s="20" t="n"/>
      <c r="K313" s="20" t="n"/>
    </row>
    <row r="314" ht="20" customHeight="1">
      <c r="A314" s="20" t="n"/>
      <c r="D314" s="21" t="n"/>
      <c r="E314" s="20" t="n"/>
      <c r="H314" s="20" t="n"/>
      <c r="I314" s="20" t="n"/>
      <c r="K314" s="20" t="n"/>
    </row>
    <row r="315" ht="20" customHeight="1">
      <c r="A315" s="20" t="n"/>
      <c r="D315" s="21" t="n"/>
      <c r="E315" s="20" t="n"/>
      <c r="H315" s="20" t="n"/>
      <c r="I315" s="20" t="n"/>
      <c r="K315" s="20" t="n"/>
    </row>
    <row r="316" ht="20" customHeight="1">
      <c r="A316" s="20" t="n"/>
      <c r="D316" s="21" t="n"/>
      <c r="E316" s="20" t="n"/>
      <c r="H316" s="20" t="n"/>
      <c r="I316" s="20" t="n"/>
      <c r="K316" s="20" t="n"/>
    </row>
    <row r="317" ht="20" customHeight="1">
      <c r="A317" s="20" t="n"/>
      <c r="D317" s="21" t="n"/>
      <c r="E317" s="20" t="n"/>
      <c r="H317" s="20" t="n"/>
      <c r="I317" s="20" t="n"/>
      <c r="K317" s="20" t="n"/>
    </row>
    <row r="318" ht="20" customHeight="1">
      <c r="A318" s="20" t="n"/>
      <c r="D318" s="21" t="n"/>
      <c r="E318" s="20" t="n"/>
      <c r="H318" s="20" t="n"/>
      <c r="I318" s="20" t="n"/>
      <c r="K318" s="20" t="n"/>
    </row>
    <row r="319" ht="20" customHeight="1">
      <c r="A319" s="20" t="n"/>
      <c r="D319" s="21" t="n"/>
      <c r="E319" s="20" t="n"/>
      <c r="H319" s="20" t="n"/>
      <c r="I319" s="20" t="n"/>
      <c r="K319" s="20" t="n"/>
    </row>
    <row r="320" ht="20" customHeight="1">
      <c r="A320" s="20" t="n"/>
      <c r="D320" s="21" t="n"/>
      <c r="E320" s="20" t="n"/>
      <c r="H320" s="20" t="n"/>
      <c r="I320" s="20" t="n"/>
      <c r="K320" s="20" t="n"/>
    </row>
    <row r="321" ht="20" customHeight="1">
      <c r="A321" s="20" t="n"/>
      <c r="D321" s="21" t="n"/>
      <c r="E321" s="20" t="n"/>
      <c r="H321" s="20" t="n"/>
      <c r="I321" s="20" t="n"/>
      <c r="K321" s="20" t="n"/>
    </row>
    <row r="322" ht="20" customHeight="1">
      <c r="A322" s="20" t="n"/>
      <c r="D322" s="21" t="n"/>
      <c r="E322" s="20" t="n"/>
      <c r="H322" s="20" t="n"/>
      <c r="I322" s="20" t="n"/>
      <c r="K322" s="20" t="n"/>
    </row>
    <row r="323" ht="20" customHeight="1">
      <c r="A323" s="20" t="n"/>
      <c r="D323" s="21" t="n"/>
      <c r="E323" s="20" t="n"/>
      <c r="H323" s="20" t="n"/>
      <c r="I323" s="20" t="n"/>
      <c r="K323" s="20" t="n"/>
    </row>
    <row r="324" ht="20" customHeight="1">
      <c r="A324" s="20" t="n"/>
      <c r="D324" s="21" t="n"/>
      <c r="E324" s="20" t="n"/>
      <c r="H324" s="20" t="n"/>
      <c r="I324" s="20" t="n"/>
      <c r="K324" s="20" t="n"/>
    </row>
    <row r="325" ht="20" customHeight="1">
      <c r="A325" s="20" t="n"/>
      <c r="D325" s="21" t="n"/>
      <c r="E325" s="20" t="n"/>
      <c r="H325" s="20" t="n"/>
      <c r="I325" s="20" t="n"/>
      <c r="K325" s="20" t="n"/>
    </row>
    <row r="326" ht="20" customHeight="1">
      <c r="A326" s="20" t="n"/>
      <c r="D326" s="21" t="n"/>
      <c r="E326" s="20" t="n"/>
      <c r="H326" s="20" t="n"/>
      <c r="I326" s="20" t="n"/>
      <c r="K326" s="20" t="n"/>
    </row>
    <row r="327" ht="20" customHeight="1">
      <c r="A327" s="20" t="n"/>
      <c r="D327" s="21" t="n"/>
      <c r="E327" s="20" t="n"/>
      <c r="H327" s="20" t="n"/>
      <c r="I327" s="20" t="n"/>
      <c r="K327" s="20" t="n"/>
    </row>
    <row r="328" ht="20" customHeight="1">
      <c r="A328" s="20" t="n"/>
      <c r="D328" s="21" t="n"/>
      <c r="E328" s="20" t="n"/>
      <c r="H328" s="20" t="n"/>
      <c r="I328" s="20" t="n"/>
      <c r="K328" s="20" t="n"/>
    </row>
    <row r="329" ht="20" customHeight="1">
      <c r="A329" s="20" t="n"/>
      <c r="D329" s="21" t="n"/>
      <c r="E329" s="20" t="n"/>
      <c r="H329" s="20" t="n"/>
      <c r="I329" s="20" t="n"/>
      <c r="K329" s="20" t="n"/>
    </row>
    <row r="330" ht="20" customHeight="1">
      <c r="A330" s="20" t="n"/>
      <c r="D330" s="21" t="n"/>
      <c r="E330" s="20" t="n"/>
      <c r="H330" s="20" t="n"/>
      <c r="I330" s="20" t="n"/>
      <c r="K330" s="20" t="n"/>
    </row>
    <row r="331" ht="20" customHeight="1">
      <c r="A331" s="20" t="n"/>
      <c r="D331" s="21" t="n"/>
      <c r="E331" s="20" t="n"/>
      <c r="H331" s="20" t="n"/>
      <c r="I331" s="20" t="n"/>
      <c r="K331" s="20" t="n"/>
    </row>
    <row r="332" ht="20" customHeight="1">
      <c r="A332" s="20" t="n"/>
      <c r="D332" s="21" t="n"/>
      <c r="E332" s="20" t="n"/>
      <c r="H332" s="20" t="n"/>
      <c r="I332" s="20" t="n"/>
      <c r="K332" s="20" t="n"/>
    </row>
    <row r="333" ht="20" customHeight="1">
      <c r="A333" s="20" t="n"/>
      <c r="D333" s="21" t="n"/>
      <c r="E333" s="20" t="n"/>
      <c r="H333" s="20" t="n"/>
      <c r="I333" s="20" t="n"/>
      <c r="K333" s="20" t="n"/>
    </row>
    <row r="334" ht="20" customHeight="1">
      <c r="A334" s="20" t="n"/>
      <c r="D334" s="21" t="n"/>
      <c r="E334" s="20" t="n"/>
      <c r="H334" s="20" t="n"/>
      <c r="I334" s="20" t="n"/>
      <c r="K334" s="20" t="n"/>
    </row>
    <row r="335" ht="20" customHeight="1">
      <c r="A335" s="20" t="n"/>
      <c r="D335" s="21" t="n"/>
      <c r="E335" s="20" t="n"/>
      <c r="H335" s="20" t="n"/>
      <c r="I335" s="20" t="n"/>
      <c r="K335" s="20" t="n"/>
    </row>
    <row r="336" ht="20" customHeight="1">
      <c r="A336" s="20" t="n"/>
      <c r="D336" s="21" t="n"/>
      <c r="E336" s="20" t="n"/>
      <c r="H336" s="20" t="n"/>
      <c r="I336" s="20" t="n"/>
      <c r="K336" s="20" t="n"/>
    </row>
    <row r="337" ht="20" customHeight="1">
      <c r="A337" s="20" t="n"/>
      <c r="D337" s="21" t="n"/>
      <c r="E337" s="20" t="n"/>
      <c r="H337" s="20" t="n"/>
      <c r="I337" s="20" t="n"/>
      <c r="K337" s="20" t="n"/>
    </row>
    <row r="338" ht="20" customHeight="1">
      <c r="A338" s="20" t="n"/>
      <c r="D338" s="21" t="n"/>
      <c r="E338" s="20" t="n"/>
      <c r="H338" s="20" t="n"/>
      <c r="I338" s="20" t="n"/>
      <c r="K338" s="20" t="n"/>
    </row>
    <row r="339" ht="20" customHeight="1">
      <c r="A339" s="20" t="n"/>
      <c r="D339" s="21" t="n"/>
      <c r="E339" s="20" t="n"/>
      <c r="H339" s="20" t="n"/>
      <c r="I339" s="20" t="n"/>
      <c r="K339" s="20" t="n"/>
    </row>
    <row r="340" ht="20" customHeight="1">
      <c r="A340" s="20" t="n"/>
      <c r="D340" s="21" t="n"/>
      <c r="E340" s="20" t="n"/>
      <c r="H340" s="20" t="n"/>
      <c r="I340" s="20" t="n"/>
      <c r="K340" s="20" t="n"/>
    </row>
    <row r="341" ht="20" customHeight="1">
      <c r="A341" s="20" t="n"/>
      <c r="D341" s="21" t="n"/>
      <c r="E341" s="20" t="n"/>
      <c r="H341" s="20" t="n"/>
      <c r="I341" s="20" t="n"/>
      <c r="K341" s="20" t="n"/>
    </row>
    <row r="342" ht="20" customHeight="1">
      <c r="A342" s="20" t="n"/>
      <c r="D342" s="21" t="n"/>
      <c r="E342" s="20" t="n"/>
      <c r="H342" s="20" t="n"/>
      <c r="I342" s="20" t="n"/>
      <c r="K342" s="20" t="n"/>
    </row>
    <row r="343" ht="20" customHeight="1">
      <c r="A343" s="20" t="n"/>
      <c r="D343" s="21" t="n"/>
      <c r="E343" s="20" t="n"/>
      <c r="H343" s="20" t="n"/>
      <c r="I343" s="20" t="n"/>
      <c r="K343" s="20" t="n"/>
    </row>
    <row r="344" ht="20" customHeight="1">
      <c r="A344" s="20" t="n"/>
      <c r="D344" s="21" t="n"/>
      <c r="E344" s="20" t="n"/>
      <c r="H344" s="20" t="n"/>
      <c r="I344" s="20" t="n"/>
      <c r="K344" s="20" t="n"/>
    </row>
    <row r="345" ht="20" customHeight="1">
      <c r="A345" s="20" t="n"/>
      <c r="D345" s="21" t="n"/>
      <c r="E345" s="20" t="n"/>
      <c r="H345" s="20" t="n"/>
      <c r="I345" s="20" t="n"/>
      <c r="K345" s="20" t="n"/>
    </row>
    <row r="346" ht="20" customHeight="1">
      <c r="A346" s="20" t="n"/>
      <c r="D346" s="21" t="n"/>
      <c r="E346" s="20" t="n"/>
      <c r="H346" s="20" t="n"/>
      <c r="I346" s="20" t="n"/>
      <c r="K346" s="20" t="n"/>
    </row>
    <row r="347" ht="20" customHeight="1">
      <c r="A347" s="20" t="n"/>
      <c r="D347" s="21" t="n"/>
      <c r="E347" s="20" t="n"/>
      <c r="H347" s="20" t="n"/>
      <c r="I347" s="20" t="n"/>
      <c r="K347" s="20" t="n"/>
    </row>
    <row r="348" ht="20" customHeight="1">
      <c r="A348" s="20" t="n"/>
      <c r="D348" s="21" t="n"/>
      <c r="E348" s="20" t="n"/>
      <c r="H348" s="20" t="n"/>
      <c r="I348" s="20" t="n"/>
      <c r="K348" s="20" t="n"/>
    </row>
    <row r="349" ht="20" customHeight="1">
      <c r="A349" s="20" t="n"/>
      <c r="D349" s="21" t="n"/>
      <c r="E349" s="20" t="n"/>
      <c r="H349" s="20" t="n"/>
      <c r="I349" s="20" t="n"/>
      <c r="K349" s="20" t="n"/>
    </row>
    <row r="350" ht="20" customHeight="1">
      <c r="A350" s="20" t="n"/>
      <c r="D350" s="21" t="n"/>
      <c r="E350" s="20" t="n"/>
      <c r="H350" s="20" t="n"/>
      <c r="I350" s="20" t="n"/>
      <c r="K350" s="20" t="n"/>
    </row>
    <row r="351" ht="20" customHeight="1">
      <c r="A351" s="20" t="n"/>
      <c r="D351" s="21" t="n"/>
      <c r="E351" s="20" t="n"/>
      <c r="H351" s="20" t="n"/>
      <c r="I351" s="20" t="n"/>
      <c r="K351" s="20" t="n"/>
    </row>
    <row r="352" ht="20" customHeight="1">
      <c r="A352" s="20" t="n"/>
      <c r="D352" s="21" t="n"/>
      <c r="E352" s="20" t="n"/>
      <c r="H352" s="20" t="n"/>
      <c r="I352" s="20" t="n"/>
      <c r="K352" s="20" t="n"/>
    </row>
    <row r="353" ht="20" customHeight="1">
      <c r="A353" s="20" t="n"/>
      <c r="D353" s="21" t="n"/>
      <c r="E353" s="20" t="n"/>
      <c r="H353" s="20" t="n"/>
      <c r="I353" s="20" t="n"/>
      <c r="K353" s="20" t="n"/>
    </row>
    <row r="354" ht="20" customHeight="1">
      <c r="A354" s="20" t="n"/>
      <c r="D354" s="21" t="n"/>
      <c r="E354" s="20" t="n"/>
      <c r="H354" s="20" t="n"/>
      <c r="I354" s="20" t="n"/>
      <c r="K354" s="20" t="n"/>
    </row>
    <row r="355" ht="20" customHeight="1">
      <c r="A355" s="20" t="n"/>
      <c r="D355" s="21" t="n"/>
      <c r="E355" s="20" t="n"/>
      <c r="H355" s="20" t="n"/>
      <c r="I355" s="20" t="n"/>
      <c r="K355" s="20" t="n"/>
    </row>
    <row r="356" ht="20" customHeight="1">
      <c r="A356" s="20" t="n"/>
      <c r="D356" s="21" t="n"/>
      <c r="E356" s="20" t="n"/>
      <c r="H356" s="20" t="n"/>
      <c r="I356" s="20" t="n"/>
      <c r="K356" s="20" t="n"/>
    </row>
    <row r="357" ht="20" customHeight="1">
      <c r="A357" s="20" t="n"/>
      <c r="D357" s="21" t="n"/>
      <c r="E357" s="20" t="n"/>
      <c r="H357" s="20" t="n"/>
      <c r="I357" s="20" t="n"/>
      <c r="K357" s="20" t="n"/>
    </row>
    <row r="358" ht="20" customHeight="1">
      <c r="A358" s="20" t="n"/>
      <c r="D358" s="21" t="n"/>
      <c r="E358" s="20" t="n"/>
      <c r="H358" s="20" t="n"/>
      <c r="I358" s="20" t="n"/>
      <c r="K358" s="20" t="n"/>
    </row>
    <row r="359" ht="20" customHeight="1">
      <c r="A359" s="20" t="n"/>
      <c r="D359" s="21" t="n"/>
      <c r="E359" s="20" t="n"/>
      <c r="H359" s="20" t="n"/>
      <c r="I359" s="20" t="n"/>
      <c r="K359" s="20" t="n"/>
    </row>
    <row r="360" ht="20" customHeight="1">
      <c r="A360" s="20" t="n"/>
      <c r="D360" s="21" t="n"/>
      <c r="E360" s="20" t="n"/>
      <c r="H360" s="20" t="n"/>
      <c r="I360" s="20" t="n"/>
      <c r="K360" s="20" t="n"/>
    </row>
    <row r="361" ht="20" customHeight="1">
      <c r="A361" s="20" t="n"/>
      <c r="D361" s="21" t="n"/>
      <c r="E361" s="20" t="n"/>
      <c r="H361" s="20" t="n"/>
      <c r="I361" s="20" t="n"/>
      <c r="K361" s="20" t="n"/>
    </row>
    <row r="362" ht="20" customHeight="1">
      <c r="A362" s="20" t="n"/>
      <c r="D362" s="21" t="n"/>
      <c r="E362" s="20" t="n"/>
      <c r="H362" s="20" t="n"/>
      <c r="I362" s="20" t="n"/>
      <c r="K362" s="20" t="n"/>
    </row>
    <row r="363" ht="20" customHeight="1">
      <c r="A363" s="20" t="n"/>
      <c r="D363" s="21" t="n"/>
      <c r="E363" s="20" t="n"/>
      <c r="H363" s="20" t="n"/>
      <c r="I363" s="20" t="n"/>
      <c r="K363" s="20" t="n"/>
    </row>
    <row r="364" ht="20" customHeight="1">
      <c r="A364" s="20" t="n"/>
      <c r="D364" s="21" t="n"/>
      <c r="E364" s="20" t="n"/>
      <c r="H364" s="20" t="n"/>
      <c r="I364" s="20" t="n"/>
      <c r="K364" s="20" t="n"/>
    </row>
    <row r="365" ht="20" customHeight="1">
      <c r="A365" s="20" t="n"/>
      <c r="D365" s="21" t="n"/>
      <c r="E365" s="20" t="n"/>
      <c r="H365" s="20" t="n"/>
      <c r="I365" s="20" t="n"/>
      <c r="K365" s="20" t="n"/>
    </row>
    <row r="366" ht="20" customHeight="1">
      <c r="A366" s="20" t="n"/>
      <c r="D366" s="21" t="n"/>
      <c r="E366" s="20" t="n"/>
      <c r="H366" s="20" t="n"/>
      <c r="I366" s="20" t="n"/>
      <c r="K366" s="20" t="n"/>
    </row>
    <row r="367" ht="20" customHeight="1">
      <c r="A367" s="20" t="n"/>
      <c r="D367" s="21" t="n"/>
      <c r="E367" s="20" t="n"/>
      <c r="H367" s="20" t="n"/>
      <c r="I367" s="20" t="n"/>
      <c r="K367" s="20" t="n"/>
    </row>
    <row r="368" ht="20" customHeight="1">
      <c r="A368" s="20" t="n"/>
      <c r="D368" s="21" t="n"/>
      <c r="E368" s="20" t="n"/>
      <c r="H368" s="20" t="n"/>
      <c r="I368" s="20" t="n"/>
      <c r="K368" s="20" t="n"/>
    </row>
    <row r="369" ht="20" customHeight="1">
      <c r="A369" s="20" t="n"/>
      <c r="D369" s="21" t="n"/>
      <c r="E369" s="20" t="n"/>
      <c r="H369" s="20" t="n"/>
      <c r="I369" s="20" t="n"/>
      <c r="K369" s="20" t="n"/>
    </row>
    <row r="370" ht="20" customHeight="1">
      <c r="A370" s="20" t="n"/>
      <c r="D370" s="21" t="n"/>
      <c r="E370" s="20" t="n"/>
      <c r="H370" s="20" t="n"/>
      <c r="I370" s="20" t="n"/>
      <c r="K370" s="20" t="n"/>
    </row>
    <row r="371" ht="20" customHeight="1">
      <c r="A371" s="20" t="n"/>
      <c r="D371" s="21" t="n"/>
      <c r="E371" s="20" t="n"/>
      <c r="H371" s="20" t="n"/>
      <c r="I371" s="20" t="n"/>
      <c r="K371" s="20" t="n"/>
    </row>
    <row r="372" ht="20" customHeight="1">
      <c r="A372" s="20" t="n"/>
      <c r="D372" s="21" t="n"/>
      <c r="E372" s="20" t="n"/>
      <c r="H372" s="20" t="n"/>
      <c r="I372" s="20" t="n"/>
      <c r="K372" s="20" t="n"/>
    </row>
    <row r="373" ht="20" customHeight="1">
      <c r="A373" s="20" t="n"/>
      <c r="D373" s="21" t="n"/>
      <c r="E373" s="20" t="n"/>
      <c r="H373" s="20" t="n"/>
      <c r="I373" s="20" t="n"/>
      <c r="K373" s="20" t="n"/>
    </row>
    <row r="374" ht="20" customHeight="1">
      <c r="A374" s="20" t="n"/>
      <c r="D374" s="21" t="n"/>
      <c r="E374" s="20" t="n"/>
      <c r="H374" s="20" t="n"/>
      <c r="I374" s="20" t="n"/>
      <c r="K374" s="20" t="n"/>
    </row>
    <row r="375" ht="20" customHeight="1">
      <c r="A375" s="20" t="n"/>
      <c r="D375" s="21" t="n"/>
      <c r="E375" s="20" t="n"/>
      <c r="H375" s="20" t="n"/>
      <c r="I375" s="20" t="n"/>
      <c r="K375" s="20" t="n"/>
    </row>
    <row r="376" ht="20" customHeight="1">
      <c r="A376" s="20" t="n"/>
      <c r="D376" s="21" t="n"/>
      <c r="E376" s="20" t="n"/>
      <c r="H376" s="20" t="n"/>
      <c r="I376" s="20" t="n"/>
      <c r="K376" s="20" t="n"/>
    </row>
    <row r="377" ht="20" customHeight="1">
      <c r="A377" s="20" t="n"/>
      <c r="D377" s="21" t="n"/>
      <c r="E377" s="20" t="n"/>
      <c r="H377" s="20" t="n"/>
      <c r="I377" s="20" t="n"/>
      <c r="K377" s="20" t="n"/>
    </row>
    <row r="378" ht="20" customHeight="1">
      <c r="A378" s="20" t="n"/>
      <c r="D378" s="21" t="n"/>
      <c r="E378" s="20" t="n"/>
      <c r="H378" s="20" t="n"/>
      <c r="I378" s="20" t="n"/>
      <c r="K378" s="20" t="n"/>
    </row>
    <row r="379" ht="20" customHeight="1">
      <c r="A379" s="20" t="n"/>
      <c r="D379" s="21" t="n"/>
      <c r="E379" s="20" t="n"/>
      <c r="H379" s="20" t="n"/>
      <c r="I379" s="20" t="n"/>
      <c r="K379" s="20" t="n"/>
    </row>
    <row r="380" ht="20" customHeight="1">
      <c r="A380" s="20" t="n"/>
      <c r="D380" s="21" t="n"/>
      <c r="E380" s="20" t="n"/>
      <c r="H380" s="20" t="n"/>
      <c r="I380" s="20" t="n"/>
      <c r="K380" s="20" t="n"/>
    </row>
    <row r="381" ht="20" customHeight="1">
      <c r="A381" s="20" t="n"/>
      <c r="D381" s="21" t="n"/>
      <c r="E381" s="20" t="n"/>
      <c r="H381" s="20" t="n"/>
      <c r="I381" s="20" t="n"/>
      <c r="K381" s="20" t="n"/>
    </row>
    <row r="382" ht="20" customHeight="1">
      <c r="A382" s="20" t="n"/>
      <c r="D382" s="21" t="n"/>
      <c r="E382" s="20" t="n"/>
      <c r="H382" s="20" t="n"/>
      <c r="I382" s="20" t="n"/>
      <c r="K382" s="20" t="n"/>
    </row>
    <row r="383" ht="20" customHeight="1">
      <c r="A383" s="20" t="n"/>
      <c r="D383" s="21" t="n"/>
      <c r="E383" s="20" t="n"/>
      <c r="H383" s="20" t="n"/>
      <c r="I383" s="20" t="n"/>
      <c r="K383" s="20" t="n"/>
    </row>
    <row r="384" ht="20" customHeight="1">
      <c r="A384" s="20" t="n"/>
      <c r="D384" s="21" t="n"/>
      <c r="E384" s="20" t="n"/>
      <c r="H384" s="20" t="n"/>
      <c r="I384" s="20" t="n"/>
      <c r="K384" s="20" t="n"/>
    </row>
    <row r="385" ht="20" customHeight="1">
      <c r="A385" s="20" t="n"/>
      <c r="D385" s="21" t="n"/>
      <c r="E385" s="20" t="n"/>
      <c r="H385" s="20" t="n"/>
      <c r="I385" s="20" t="n"/>
      <c r="K385" s="20" t="n"/>
    </row>
    <row r="386" ht="20" customHeight="1">
      <c r="A386" s="20" t="n"/>
      <c r="D386" s="21" t="n"/>
      <c r="E386" s="20" t="n"/>
      <c r="H386" s="20" t="n"/>
      <c r="I386" s="20" t="n"/>
      <c r="K386" s="20" t="n"/>
    </row>
    <row r="387" ht="20" customHeight="1">
      <c r="A387" s="20" t="n"/>
      <c r="D387" s="21" t="n"/>
      <c r="E387" s="20" t="n"/>
      <c r="H387" s="20" t="n"/>
      <c r="I387" s="20" t="n"/>
      <c r="K387" s="20" t="n"/>
    </row>
    <row r="388" ht="20" customHeight="1">
      <c r="A388" s="20" t="n"/>
      <c r="D388" s="21" t="n"/>
      <c r="E388" s="20" t="n"/>
      <c r="H388" s="20" t="n"/>
      <c r="I388" s="20" t="n"/>
      <c r="K388" s="20" t="n"/>
    </row>
    <row r="389" ht="20" customHeight="1">
      <c r="A389" s="20" t="n"/>
      <c r="D389" s="21" t="n"/>
      <c r="E389" s="20" t="n"/>
      <c r="H389" s="20" t="n"/>
      <c r="I389" s="20" t="n"/>
      <c r="K389" s="20" t="n"/>
    </row>
    <row r="390" ht="20" customHeight="1">
      <c r="A390" s="20" t="n"/>
      <c r="D390" s="21" t="n"/>
      <c r="E390" s="20" t="n"/>
      <c r="H390" s="20" t="n"/>
      <c r="I390" s="20" t="n"/>
      <c r="K390" s="20" t="n"/>
    </row>
    <row r="391" ht="20" customHeight="1">
      <c r="A391" s="20" t="n"/>
      <c r="D391" s="21" t="n"/>
      <c r="E391" s="20" t="n"/>
      <c r="H391" s="20" t="n"/>
      <c r="I391" s="20" t="n"/>
      <c r="K391" s="20" t="n"/>
    </row>
    <row r="392" ht="20" customHeight="1">
      <c r="A392" s="20" t="n"/>
      <c r="D392" s="21" t="n"/>
      <c r="E392" s="20" t="n"/>
      <c r="H392" s="20" t="n"/>
      <c r="I392" s="20" t="n"/>
      <c r="K392" s="20" t="n"/>
    </row>
    <row r="393" ht="20" customHeight="1">
      <c r="A393" s="20" t="n"/>
      <c r="D393" s="21" t="n"/>
      <c r="E393" s="20" t="n"/>
      <c r="H393" s="20" t="n"/>
      <c r="I393" s="20" t="n"/>
      <c r="K393" s="20" t="n"/>
    </row>
    <row r="394" ht="20" customHeight="1">
      <c r="A394" s="20" t="n"/>
      <c r="D394" s="21" t="n"/>
      <c r="E394" s="20" t="n"/>
      <c r="H394" s="20" t="n"/>
      <c r="I394" s="20" t="n"/>
      <c r="K394" s="20" t="n"/>
    </row>
    <row r="395" ht="20" customHeight="1">
      <c r="A395" s="20" t="n"/>
      <c r="D395" s="21" t="n"/>
      <c r="E395" s="20" t="n"/>
      <c r="H395" s="20" t="n"/>
      <c r="I395" s="20" t="n"/>
      <c r="K395" s="20" t="n"/>
    </row>
    <row r="396" ht="20" customHeight="1">
      <c r="A396" s="20" t="n"/>
      <c r="D396" s="21" t="n"/>
      <c r="E396" s="20" t="n"/>
      <c r="H396" s="20" t="n"/>
      <c r="I396" s="20" t="n"/>
      <c r="K396" s="20" t="n"/>
    </row>
    <row r="397" ht="20" customHeight="1">
      <c r="A397" s="20" t="n"/>
      <c r="D397" s="21" t="n"/>
      <c r="E397" s="20" t="n"/>
      <c r="H397" s="20" t="n"/>
      <c r="I397" s="20" t="n"/>
      <c r="K397" s="20" t="n"/>
    </row>
    <row r="398" ht="20" customHeight="1">
      <c r="A398" s="20" t="n"/>
      <c r="D398" s="21" t="n"/>
      <c r="E398" s="20" t="n"/>
      <c r="H398" s="20" t="n"/>
      <c r="I398" s="20" t="n"/>
      <c r="K398" s="20" t="n"/>
    </row>
    <row r="399" ht="20" customHeight="1">
      <c r="A399" s="20" t="n"/>
      <c r="D399" s="21" t="n"/>
      <c r="E399" s="20" t="n"/>
      <c r="H399" s="20" t="n"/>
      <c r="I399" s="20" t="n"/>
      <c r="K399" s="20" t="n"/>
    </row>
    <row r="400" ht="20" customHeight="1">
      <c r="A400" s="20" t="n"/>
      <c r="D400" s="21" t="n"/>
      <c r="E400" s="20" t="n"/>
      <c r="H400" s="20" t="n"/>
      <c r="I400" s="20" t="n"/>
      <c r="K400" s="20" t="n"/>
    </row>
    <row r="401" ht="20" customHeight="1">
      <c r="A401" s="20" t="n"/>
      <c r="D401" s="21" t="n"/>
      <c r="E401" s="20" t="n"/>
      <c r="H401" s="20" t="n"/>
      <c r="I401" s="20" t="n"/>
      <c r="K401" s="20" t="n"/>
    </row>
    <row r="402" ht="20" customHeight="1">
      <c r="A402" s="20" t="n"/>
      <c r="D402" s="21" t="n"/>
      <c r="E402" s="20" t="n"/>
      <c r="H402" s="20" t="n"/>
      <c r="I402" s="20" t="n"/>
      <c r="K402" s="20" t="n"/>
    </row>
    <row r="403" ht="20" customHeight="1">
      <c r="A403" s="20" t="n"/>
      <c r="D403" s="21" t="n"/>
      <c r="E403" s="20" t="n"/>
      <c r="H403" s="20" t="n"/>
      <c r="I403" s="20" t="n"/>
      <c r="K403" s="20" t="n"/>
    </row>
    <row r="404" ht="20" customHeight="1">
      <c r="A404" s="20" t="n"/>
      <c r="D404" s="21" t="n"/>
      <c r="E404" s="20" t="n"/>
      <c r="H404" s="20" t="n"/>
      <c r="I404" s="20" t="n"/>
      <c r="K404" s="20" t="n"/>
    </row>
    <row r="405" ht="20" customHeight="1">
      <c r="A405" s="20" t="n"/>
      <c r="D405" s="21" t="n"/>
      <c r="E405" s="20" t="n"/>
      <c r="H405" s="20" t="n"/>
      <c r="I405" s="20" t="n"/>
      <c r="K405" s="20" t="n"/>
    </row>
    <row r="406" ht="20" customHeight="1">
      <c r="A406" s="20" t="n"/>
      <c r="D406" s="21" t="n"/>
      <c r="E406" s="20" t="n"/>
      <c r="H406" s="20" t="n"/>
      <c r="I406" s="20" t="n"/>
      <c r="K406" s="20" t="n"/>
    </row>
    <row r="407" ht="20" customHeight="1">
      <c r="A407" s="20" t="n"/>
      <c r="D407" s="21" t="n"/>
      <c r="E407" s="20" t="n"/>
      <c r="H407" s="20" t="n"/>
      <c r="I407" s="20" t="n"/>
      <c r="K407" s="20" t="n"/>
    </row>
    <row r="408" ht="20" customHeight="1">
      <c r="A408" s="20" t="n"/>
      <c r="D408" s="21" t="n"/>
      <c r="E408" s="20" t="n"/>
      <c r="H408" s="20" t="n"/>
      <c r="I408" s="20" t="n"/>
      <c r="K408" s="20" t="n"/>
    </row>
    <row r="409" ht="20" customHeight="1">
      <c r="A409" s="20" t="n"/>
      <c r="D409" s="21" t="n"/>
      <c r="E409" s="20" t="n"/>
      <c r="H409" s="20" t="n"/>
      <c r="I409" s="20" t="n"/>
      <c r="K409" s="20" t="n"/>
    </row>
    <row r="410" ht="20" customHeight="1">
      <c r="A410" s="20" t="n"/>
      <c r="D410" s="21" t="n"/>
      <c r="E410" s="20" t="n"/>
      <c r="H410" s="20" t="n"/>
      <c r="I410" s="20" t="n"/>
      <c r="K410" s="20" t="n"/>
    </row>
    <row r="411" ht="20" customHeight="1">
      <c r="A411" s="20" t="n"/>
      <c r="D411" s="21" t="n"/>
      <c r="E411" s="20" t="n"/>
      <c r="H411" s="20" t="n"/>
      <c r="I411" s="20" t="n"/>
      <c r="K411" s="20" t="n"/>
    </row>
    <row r="412" ht="20" customHeight="1">
      <c r="A412" s="20" t="n"/>
      <c r="D412" s="21" t="n"/>
      <c r="E412" s="20" t="n"/>
      <c r="H412" s="20" t="n"/>
      <c r="I412" s="20" t="n"/>
      <c r="K412" s="20" t="n"/>
    </row>
    <row r="413" ht="20" customHeight="1">
      <c r="A413" s="20" t="n"/>
      <c r="D413" s="21" t="n"/>
      <c r="E413" s="20" t="n"/>
      <c r="H413" s="20" t="n"/>
      <c r="I413" s="20" t="n"/>
      <c r="K413" s="20" t="n"/>
    </row>
    <row r="414" ht="20" customHeight="1">
      <c r="A414" s="20" t="n"/>
      <c r="D414" s="21" t="n"/>
      <c r="E414" s="20" t="n"/>
      <c r="H414" s="20" t="n"/>
      <c r="I414" s="20" t="n"/>
      <c r="K414" s="20" t="n"/>
    </row>
    <row r="415" ht="20" customHeight="1">
      <c r="A415" s="20" t="n"/>
      <c r="D415" s="21" t="n"/>
      <c r="E415" s="20" t="n"/>
      <c r="H415" s="20" t="n"/>
      <c r="I415" s="20" t="n"/>
      <c r="K415" s="20" t="n"/>
    </row>
    <row r="416" ht="20" customHeight="1">
      <c r="A416" s="20" t="n"/>
      <c r="D416" s="21" t="n"/>
      <c r="E416" s="20" t="n"/>
      <c r="H416" s="20" t="n"/>
      <c r="I416" s="20" t="n"/>
      <c r="K416" s="20" t="n"/>
    </row>
    <row r="417" ht="20" customHeight="1">
      <c r="A417" s="20" t="n"/>
      <c r="D417" s="21" t="n"/>
      <c r="E417" s="20" t="n"/>
      <c r="H417" s="20" t="n"/>
      <c r="I417" s="20" t="n"/>
      <c r="K417" s="20" t="n"/>
    </row>
    <row r="418" ht="20" customHeight="1">
      <c r="A418" s="20" t="n"/>
      <c r="D418" s="21" t="n"/>
      <c r="E418" s="20" t="n"/>
      <c r="H418" s="20" t="n"/>
      <c r="I418" s="20" t="n"/>
      <c r="K418" s="20" t="n"/>
    </row>
    <row r="419" ht="20" customHeight="1">
      <c r="A419" s="20" t="n"/>
      <c r="D419" s="21" t="n"/>
      <c r="E419" s="20" t="n"/>
      <c r="H419" s="20" t="n"/>
      <c r="I419" s="20" t="n"/>
      <c r="K419" s="20" t="n"/>
    </row>
    <row r="420" ht="20" customHeight="1">
      <c r="A420" s="20" t="n"/>
      <c r="D420" s="21" t="n"/>
      <c r="E420" s="20" t="n"/>
      <c r="H420" s="20" t="n"/>
      <c r="I420" s="20" t="n"/>
      <c r="K420" s="20" t="n"/>
    </row>
    <row r="421" ht="20" customHeight="1">
      <c r="A421" s="20" t="n"/>
      <c r="D421" s="21" t="n"/>
      <c r="E421" s="20" t="n"/>
      <c r="H421" s="20" t="n"/>
      <c r="I421" s="20" t="n"/>
      <c r="K421" s="20" t="n"/>
    </row>
    <row r="422" ht="20" customHeight="1">
      <c r="A422" s="20" t="n"/>
      <c r="D422" s="21" t="n"/>
      <c r="E422" s="20" t="n"/>
      <c r="H422" s="20" t="n"/>
      <c r="I422" s="20" t="n"/>
      <c r="K422" s="20" t="n"/>
    </row>
    <row r="423" ht="20" customHeight="1">
      <c r="A423" s="20" t="n"/>
      <c r="D423" s="21" t="n"/>
      <c r="E423" s="20" t="n"/>
      <c r="H423" s="20" t="n"/>
      <c r="I423" s="20" t="n"/>
      <c r="K423" s="20" t="n"/>
    </row>
    <row r="424" ht="20" customHeight="1">
      <c r="A424" s="20" t="n"/>
      <c r="D424" s="21" t="n"/>
      <c r="E424" s="20" t="n"/>
      <c r="H424" s="20" t="n"/>
      <c r="I424" s="20" t="n"/>
      <c r="K424" s="20" t="n"/>
    </row>
    <row r="425" ht="20" customHeight="1">
      <c r="A425" s="20" t="n"/>
      <c r="D425" s="21" t="n"/>
      <c r="E425" s="20" t="n"/>
      <c r="H425" s="20" t="n"/>
      <c r="I425" s="20" t="n"/>
      <c r="K425" s="20" t="n"/>
    </row>
    <row r="426" ht="20" customHeight="1">
      <c r="A426" s="20" t="n"/>
      <c r="D426" s="21" t="n"/>
      <c r="E426" s="20" t="n"/>
      <c r="H426" s="20" t="n"/>
      <c r="I426" s="20" t="n"/>
      <c r="K426" s="20" t="n"/>
    </row>
    <row r="427" ht="20" customHeight="1">
      <c r="A427" s="20" t="n"/>
      <c r="D427" s="21" t="n"/>
      <c r="E427" s="20" t="n"/>
      <c r="H427" s="20" t="n"/>
      <c r="I427" s="20" t="n"/>
      <c r="K427" s="20" t="n"/>
    </row>
    <row r="428" ht="20" customHeight="1">
      <c r="A428" s="20" t="n"/>
      <c r="D428" s="21" t="n"/>
      <c r="E428" s="20" t="n"/>
      <c r="H428" s="20" t="n"/>
      <c r="I428" s="20" t="n"/>
      <c r="K428" s="20" t="n"/>
    </row>
    <row r="429" ht="20" customHeight="1">
      <c r="A429" s="20" t="n"/>
      <c r="D429" s="21" t="n"/>
      <c r="E429" s="20" t="n"/>
      <c r="H429" s="20" t="n"/>
      <c r="I429" s="20" t="n"/>
      <c r="K429" s="20" t="n"/>
    </row>
    <row r="430" ht="20" customHeight="1">
      <c r="A430" s="20" t="n"/>
      <c r="D430" s="21" t="n"/>
      <c r="E430" s="20" t="n"/>
      <c r="H430" s="20" t="n"/>
      <c r="I430" s="20" t="n"/>
      <c r="K430" s="20" t="n"/>
    </row>
    <row r="431" ht="20" customHeight="1">
      <c r="A431" s="20" t="n"/>
      <c r="D431" s="21" t="n"/>
      <c r="E431" s="20" t="n"/>
      <c r="H431" s="20" t="n"/>
      <c r="I431" s="20" t="n"/>
      <c r="K431" s="20" t="n"/>
    </row>
    <row r="432" ht="20" customHeight="1">
      <c r="A432" s="20" t="n"/>
      <c r="D432" s="21" t="n"/>
      <c r="E432" s="20" t="n"/>
      <c r="H432" s="20" t="n"/>
      <c r="I432" s="20" t="n"/>
      <c r="K432" s="20" t="n"/>
    </row>
    <row r="433" ht="20" customHeight="1">
      <c r="A433" s="20" t="n"/>
      <c r="D433" s="21" t="n"/>
      <c r="E433" s="20" t="n"/>
      <c r="H433" s="20" t="n"/>
      <c r="I433" s="20" t="n"/>
      <c r="K433" s="20" t="n"/>
    </row>
    <row r="434" ht="20" customHeight="1">
      <c r="A434" s="20" t="n"/>
      <c r="D434" s="21" t="n"/>
      <c r="E434" s="20" t="n"/>
      <c r="H434" s="20" t="n"/>
      <c r="I434" s="20" t="n"/>
      <c r="K434" s="20" t="n"/>
    </row>
    <row r="435" ht="20" customHeight="1">
      <c r="A435" s="20" t="n"/>
      <c r="D435" s="21" t="n"/>
      <c r="E435" s="20" t="n"/>
      <c r="H435" s="20" t="n"/>
      <c r="I435" s="20" t="n"/>
      <c r="K435" s="20" t="n"/>
    </row>
    <row r="436" ht="20" customHeight="1">
      <c r="A436" s="20" t="n"/>
      <c r="D436" s="21" t="n"/>
      <c r="E436" s="20" t="n"/>
      <c r="H436" s="20" t="n"/>
      <c r="I436" s="20" t="n"/>
      <c r="K436" s="20" t="n"/>
    </row>
    <row r="437" ht="20" customHeight="1">
      <c r="A437" s="20" t="n"/>
      <c r="D437" s="21" t="n"/>
      <c r="E437" s="20" t="n"/>
      <c r="H437" s="20" t="n"/>
      <c r="I437" s="20" t="n"/>
      <c r="K437" s="20" t="n"/>
    </row>
    <row r="438" ht="20" customHeight="1">
      <c r="A438" s="20" t="n"/>
      <c r="D438" s="21" t="n"/>
      <c r="E438" s="20" t="n"/>
      <c r="H438" s="20" t="n"/>
      <c r="I438" s="20" t="n"/>
      <c r="K438" s="20" t="n"/>
    </row>
    <row r="439" ht="20" customHeight="1">
      <c r="A439" s="20" t="n"/>
      <c r="D439" s="21" t="n"/>
      <c r="E439" s="20" t="n"/>
      <c r="H439" s="20" t="n"/>
      <c r="I439" s="20" t="n"/>
      <c r="K439" s="20" t="n"/>
    </row>
    <row r="440" ht="20" customHeight="1">
      <c r="A440" s="20" t="n"/>
      <c r="D440" s="21" t="n"/>
      <c r="E440" s="20" t="n"/>
      <c r="H440" s="20" t="n"/>
      <c r="I440" s="20" t="n"/>
      <c r="K440" s="20" t="n"/>
    </row>
    <row r="441" ht="20" customHeight="1">
      <c r="A441" s="20" t="n"/>
      <c r="D441" s="21" t="n"/>
      <c r="E441" s="20" t="n"/>
      <c r="H441" s="20" t="n"/>
      <c r="I441" s="20" t="n"/>
      <c r="K441" s="20" t="n"/>
    </row>
    <row r="442" ht="20" customHeight="1">
      <c r="A442" s="20" t="n"/>
      <c r="D442" s="21" t="n"/>
      <c r="E442" s="20" t="n"/>
      <c r="H442" s="20" t="n"/>
      <c r="I442" s="20" t="n"/>
      <c r="K442" s="20" t="n"/>
    </row>
    <row r="443" ht="20" customHeight="1">
      <c r="A443" s="20" t="n"/>
      <c r="D443" s="21" t="n"/>
      <c r="E443" s="20" t="n"/>
      <c r="H443" s="20" t="n"/>
      <c r="I443" s="20" t="n"/>
      <c r="K443" s="20" t="n"/>
    </row>
    <row r="444" ht="20" customHeight="1">
      <c r="A444" s="20" t="n"/>
      <c r="D444" s="21" t="n"/>
      <c r="E444" s="20" t="n"/>
      <c r="H444" s="20" t="n"/>
      <c r="I444" s="20" t="n"/>
      <c r="K444" s="20" t="n"/>
    </row>
    <row r="445" ht="20" customHeight="1">
      <c r="A445" s="20" t="n"/>
      <c r="D445" s="21" t="n"/>
      <c r="E445" s="20" t="n"/>
      <c r="H445" s="20" t="n"/>
      <c r="I445" s="20" t="n"/>
      <c r="K445" s="20" t="n"/>
    </row>
    <row r="446" ht="20" customHeight="1">
      <c r="A446" s="20" t="n"/>
      <c r="D446" s="21" t="n"/>
      <c r="E446" s="20" t="n"/>
      <c r="H446" s="20" t="n"/>
      <c r="I446" s="20" t="n"/>
      <c r="K446" s="20" t="n"/>
    </row>
    <row r="447" ht="20" customHeight="1">
      <c r="A447" s="20" t="n"/>
      <c r="D447" s="21" t="n"/>
      <c r="E447" s="20" t="n"/>
      <c r="H447" s="20" t="n"/>
      <c r="I447" s="20" t="n"/>
      <c r="K447" s="20" t="n"/>
    </row>
    <row r="448" ht="20" customHeight="1">
      <c r="A448" s="20" t="n"/>
      <c r="D448" s="21" t="n"/>
      <c r="E448" s="20" t="n"/>
      <c r="H448" s="20" t="n"/>
      <c r="I448" s="20" t="n"/>
      <c r="K448" s="20" t="n"/>
    </row>
    <row r="449" ht="20" customHeight="1">
      <c r="A449" s="20" t="n"/>
      <c r="D449" s="21" t="n"/>
      <c r="E449" s="20" t="n"/>
      <c r="H449" s="20" t="n"/>
      <c r="I449" s="20" t="n"/>
      <c r="K449" s="20" t="n"/>
    </row>
    <row r="450" ht="20" customHeight="1">
      <c r="A450" s="20" t="n"/>
      <c r="D450" s="21" t="n"/>
      <c r="E450" s="20" t="n"/>
      <c r="H450" s="20" t="n"/>
      <c r="I450" s="20" t="n"/>
      <c r="K450" s="20" t="n"/>
    </row>
    <row r="451" ht="20" customHeight="1">
      <c r="A451" s="20" t="n"/>
      <c r="D451" s="21" t="n"/>
      <c r="E451" s="20" t="n"/>
      <c r="H451" s="20" t="n"/>
      <c r="I451" s="20" t="n"/>
      <c r="K451" s="20" t="n"/>
    </row>
    <row r="452" ht="20" customHeight="1">
      <c r="A452" s="20" t="n"/>
      <c r="D452" s="21" t="n"/>
      <c r="E452" s="20" t="n"/>
      <c r="H452" s="20" t="n"/>
      <c r="I452" s="20" t="n"/>
      <c r="K452" s="20" t="n"/>
    </row>
    <row r="453" ht="20" customHeight="1">
      <c r="A453" s="20" t="n"/>
      <c r="D453" s="21" t="n"/>
      <c r="E453" s="20" t="n"/>
      <c r="H453" s="20" t="n"/>
      <c r="I453" s="20" t="n"/>
      <c r="K453" s="20" t="n"/>
    </row>
    <row r="454" ht="20" customHeight="1">
      <c r="A454" s="20" t="n"/>
      <c r="D454" s="21" t="n"/>
      <c r="E454" s="20" t="n"/>
      <c r="H454" s="20" t="n"/>
      <c r="I454" s="20" t="n"/>
      <c r="K454" s="20" t="n"/>
    </row>
    <row r="455" ht="20" customHeight="1">
      <c r="A455" s="20" t="n"/>
      <c r="D455" s="21" t="n"/>
      <c r="E455" s="20" t="n"/>
      <c r="H455" s="20" t="n"/>
      <c r="I455" s="20" t="n"/>
      <c r="K455" s="20" t="n"/>
    </row>
    <row r="456" ht="20" customHeight="1">
      <c r="A456" s="20" t="n"/>
      <c r="D456" s="21" t="n"/>
      <c r="E456" s="20" t="n"/>
      <c r="H456" s="20" t="n"/>
      <c r="I456" s="20" t="n"/>
      <c r="K456" s="20" t="n"/>
    </row>
    <row r="457" ht="20" customHeight="1">
      <c r="A457" s="20" t="n"/>
      <c r="D457" s="21" t="n"/>
      <c r="E457" s="20" t="n"/>
      <c r="H457" s="20" t="n"/>
      <c r="I457" s="20" t="n"/>
      <c r="K457" s="20" t="n"/>
    </row>
    <row r="458" ht="20" customHeight="1">
      <c r="A458" s="20" t="n"/>
      <c r="D458" s="21" t="n"/>
      <c r="E458" s="20" t="n"/>
      <c r="H458" s="20" t="n"/>
      <c r="I458" s="20" t="n"/>
      <c r="K458" s="20" t="n"/>
    </row>
    <row r="459" ht="20" customHeight="1">
      <c r="A459" s="20" t="n"/>
      <c r="D459" s="21" t="n"/>
      <c r="E459" s="20" t="n"/>
      <c r="H459" s="20" t="n"/>
      <c r="I459" s="20" t="n"/>
      <c r="K459" s="20" t="n"/>
    </row>
    <row r="460" ht="20" customHeight="1">
      <c r="A460" s="20" t="n"/>
      <c r="D460" s="21" t="n"/>
      <c r="E460" s="20" t="n"/>
      <c r="H460" s="20" t="n"/>
      <c r="I460" s="20" t="n"/>
      <c r="K460" s="20" t="n"/>
    </row>
    <row r="461" ht="20" customHeight="1">
      <c r="A461" s="20" t="n"/>
      <c r="D461" s="21" t="n"/>
      <c r="E461" s="20" t="n"/>
      <c r="H461" s="20" t="n"/>
      <c r="I461" s="20" t="n"/>
      <c r="K461" s="20" t="n"/>
    </row>
    <row r="462" ht="20" customHeight="1">
      <c r="A462" s="20" t="n"/>
      <c r="D462" s="21" t="n"/>
      <c r="E462" s="20" t="n"/>
      <c r="H462" s="20" t="n"/>
      <c r="I462" s="20" t="n"/>
      <c r="K462" s="20" t="n"/>
    </row>
    <row r="463" ht="20" customHeight="1">
      <c r="A463" s="20" t="n"/>
      <c r="D463" s="21" t="n"/>
      <c r="E463" s="20" t="n"/>
      <c r="H463" s="20" t="n"/>
      <c r="I463" s="20" t="n"/>
      <c r="K463" s="20" t="n"/>
    </row>
    <row r="464" ht="20" customHeight="1">
      <c r="A464" s="20" t="n"/>
      <c r="D464" s="21" t="n"/>
      <c r="E464" s="20" t="n"/>
      <c r="H464" s="20" t="n"/>
      <c r="I464" s="20" t="n"/>
      <c r="K464" s="20" t="n"/>
    </row>
    <row r="465" ht="20" customHeight="1">
      <c r="A465" s="20" t="n"/>
      <c r="D465" s="21" t="n"/>
      <c r="E465" s="20" t="n"/>
      <c r="H465" s="20" t="n"/>
      <c r="I465" s="20" t="n"/>
      <c r="K465" s="20" t="n"/>
    </row>
    <row r="466" ht="20" customHeight="1">
      <c r="A466" s="20" t="n"/>
      <c r="D466" s="21" t="n"/>
      <c r="E466" s="20" t="n"/>
      <c r="H466" s="20" t="n"/>
      <c r="I466" s="20" t="n"/>
      <c r="K466" s="20" t="n"/>
    </row>
    <row r="467" ht="20" customHeight="1">
      <c r="A467" s="20" t="n"/>
      <c r="D467" s="21" t="n"/>
      <c r="E467" s="20" t="n"/>
      <c r="H467" s="20" t="n"/>
      <c r="I467" s="20" t="n"/>
      <c r="K467" s="20" t="n"/>
    </row>
    <row r="468" ht="20" customHeight="1">
      <c r="A468" s="20" t="n"/>
      <c r="D468" s="21" t="n"/>
      <c r="E468" s="20" t="n"/>
      <c r="H468" s="20" t="n"/>
      <c r="I468" s="20" t="n"/>
      <c r="K468" s="20" t="n"/>
    </row>
    <row r="469" ht="20" customHeight="1">
      <c r="A469" s="20" t="n"/>
      <c r="D469" s="21" t="n"/>
      <c r="E469" s="20" t="n"/>
      <c r="H469" s="20" t="n"/>
      <c r="I469" s="20" t="n"/>
      <c r="K469" s="20" t="n"/>
    </row>
    <row r="470" ht="20" customHeight="1">
      <c r="A470" s="20" t="n"/>
      <c r="D470" s="21" t="n"/>
      <c r="E470" s="20" t="n"/>
      <c r="H470" s="20" t="n"/>
      <c r="I470" s="20" t="n"/>
      <c r="K470" s="20" t="n"/>
    </row>
    <row r="471" ht="20" customHeight="1">
      <c r="A471" s="20" t="n"/>
      <c r="D471" s="21" t="n"/>
      <c r="E471" s="20" t="n"/>
      <c r="H471" s="20" t="n"/>
      <c r="I471" s="20" t="n"/>
      <c r="K471" s="20" t="n"/>
    </row>
    <row r="472" ht="20" customHeight="1">
      <c r="A472" s="20" t="n"/>
      <c r="D472" s="21" t="n"/>
      <c r="E472" s="20" t="n"/>
      <c r="H472" s="20" t="n"/>
      <c r="I472" s="20" t="n"/>
      <c r="K472" s="20" t="n"/>
    </row>
    <row r="473" ht="20" customHeight="1">
      <c r="A473" s="20" t="n"/>
      <c r="D473" s="21" t="n"/>
      <c r="E473" s="20" t="n"/>
      <c r="H473" s="20" t="n"/>
      <c r="I473" s="20" t="n"/>
      <c r="K473" s="20" t="n"/>
    </row>
    <row r="474" ht="20" customHeight="1">
      <c r="A474" s="20" t="n"/>
      <c r="D474" s="21" t="n"/>
      <c r="E474" s="20" t="n"/>
      <c r="H474" s="20" t="n"/>
      <c r="I474" s="20" t="n"/>
      <c r="K474" s="20" t="n"/>
    </row>
    <row r="475" ht="20" customHeight="1">
      <c r="A475" s="20" t="n"/>
      <c r="D475" s="21" t="n"/>
      <c r="E475" s="20" t="n"/>
      <c r="H475" s="20" t="n"/>
      <c r="I475" s="20" t="n"/>
      <c r="K475" s="20" t="n"/>
    </row>
    <row r="476" ht="20" customHeight="1">
      <c r="A476" s="20" t="n"/>
      <c r="D476" s="21" t="n"/>
      <c r="E476" s="20" t="n"/>
      <c r="H476" s="20" t="n"/>
      <c r="I476" s="20" t="n"/>
      <c r="K476" s="20" t="n"/>
    </row>
    <row r="477" ht="20" customHeight="1">
      <c r="A477" s="20" t="n"/>
      <c r="D477" s="21" t="n"/>
      <c r="E477" s="20" t="n"/>
      <c r="H477" s="20" t="n"/>
      <c r="I477" s="20" t="n"/>
      <c r="K477" s="20" t="n"/>
    </row>
    <row r="478" ht="20" customHeight="1">
      <c r="A478" s="20" t="n"/>
      <c r="D478" s="21" t="n"/>
      <c r="E478" s="20" t="n"/>
      <c r="H478" s="20" t="n"/>
      <c r="I478" s="20" t="n"/>
      <c r="K478" s="20" t="n"/>
    </row>
    <row r="479" ht="20" customHeight="1">
      <c r="A479" s="20" t="n"/>
      <c r="D479" s="21" t="n"/>
      <c r="E479" s="20" t="n"/>
      <c r="H479" s="20" t="n"/>
      <c r="I479" s="20" t="n"/>
      <c r="K479" s="20" t="n"/>
    </row>
    <row r="480" ht="20" customHeight="1">
      <c r="A480" s="20" t="n"/>
      <c r="D480" s="21" t="n"/>
      <c r="E480" s="20" t="n"/>
      <c r="H480" s="20" t="n"/>
      <c r="I480" s="20" t="n"/>
      <c r="K480" s="20" t="n"/>
    </row>
    <row r="481" ht="20" customHeight="1">
      <c r="A481" s="20" t="n"/>
      <c r="D481" s="21" t="n"/>
      <c r="E481" s="20" t="n"/>
      <c r="H481" s="20" t="n"/>
      <c r="I481" s="20" t="n"/>
      <c r="K481" s="20" t="n"/>
    </row>
    <row r="482" ht="20" customHeight="1">
      <c r="A482" s="20" t="n"/>
      <c r="D482" s="21" t="n"/>
      <c r="E482" s="20" t="n"/>
      <c r="H482" s="20" t="n"/>
      <c r="I482" s="20" t="n"/>
      <c r="K482" s="20" t="n"/>
    </row>
    <row r="483" ht="20" customHeight="1">
      <c r="A483" s="20" t="n"/>
      <c r="D483" s="21" t="n"/>
      <c r="E483" s="20" t="n"/>
      <c r="H483" s="20" t="n"/>
      <c r="I483" s="20" t="n"/>
      <c r="K483" s="20" t="n"/>
    </row>
    <row r="484" ht="20" customHeight="1">
      <c r="A484" s="20" t="n"/>
      <c r="D484" s="21" t="n"/>
      <c r="E484" s="20" t="n"/>
      <c r="H484" s="20" t="n"/>
      <c r="I484" s="20" t="n"/>
      <c r="K484" s="20" t="n"/>
    </row>
    <row r="485" ht="20" customHeight="1">
      <c r="A485" s="20" t="n"/>
      <c r="D485" s="21" t="n"/>
      <c r="E485" s="20" t="n"/>
      <c r="H485" s="20" t="n"/>
      <c r="I485" s="20" t="n"/>
      <c r="K485" s="20" t="n"/>
    </row>
    <row r="486" ht="20" customHeight="1">
      <c r="A486" s="20" t="n"/>
      <c r="D486" s="21" t="n"/>
      <c r="E486" s="20" t="n"/>
      <c r="H486" s="20" t="n"/>
      <c r="I486" s="20" t="n"/>
      <c r="K486" s="20" t="n"/>
    </row>
    <row r="487" ht="20" customHeight="1">
      <c r="A487" s="20" t="n"/>
      <c r="D487" s="21" t="n"/>
      <c r="E487" s="20" t="n"/>
      <c r="H487" s="20" t="n"/>
      <c r="I487" s="20" t="n"/>
      <c r="K487" s="20" t="n"/>
    </row>
    <row r="488" ht="20" customHeight="1">
      <c r="A488" s="20" t="n"/>
      <c r="D488" s="21" t="n"/>
      <c r="E488" s="20" t="n"/>
      <c r="H488" s="20" t="n"/>
      <c r="I488" s="20" t="n"/>
      <c r="K488" s="20" t="n"/>
    </row>
    <row r="489" ht="20" customHeight="1">
      <c r="A489" s="20" t="n"/>
      <c r="D489" s="21" t="n"/>
      <c r="E489" s="20" t="n"/>
      <c r="H489" s="20" t="n"/>
      <c r="I489" s="20" t="n"/>
      <c r="K489" s="20" t="n"/>
    </row>
    <row r="490" ht="20" customHeight="1">
      <c r="A490" s="20" t="n"/>
      <c r="D490" s="21" t="n"/>
      <c r="E490" s="20" t="n"/>
      <c r="H490" s="20" t="n"/>
      <c r="I490" s="20" t="n"/>
      <c r="K490" s="20" t="n"/>
    </row>
    <row r="491" ht="20" customHeight="1">
      <c r="A491" s="20" t="n"/>
      <c r="D491" s="21" t="n"/>
      <c r="E491" s="20" t="n"/>
      <c r="H491" s="20" t="n"/>
      <c r="I491" s="20" t="n"/>
      <c r="K491" s="20" t="n"/>
    </row>
    <row r="492" ht="20" customHeight="1">
      <c r="A492" s="20" t="n"/>
      <c r="D492" s="21" t="n"/>
      <c r="E492" s="20" t="n"/>
      <c r="H492" s="20" t="n"/>
      <c r="I492" s="20" t="n"/>
      <c r="K492" s="20" t="n"/>
    </row>
    <row r="493" ht="20" customHeight="1">
      <c r="A493" s="20" t="n"/>
      <c r="D493" s="21" t="n"/>
      <c r="E493" s="20" t="n"/>
      <c r="H493" s="20" t="n"/>
      <c r="I493" s="20" t="n"/>
      <c r="K493" s="20" t="n"/>
    </row>
    <row r="494" ht="20" customHeight="1">
      <c r="A494" s="20" t="n"/>
      <c r="D494" s="21" t="n"/>
      <c r="E494" s="20" t="n"/>
      <c r="H494" s="20" t="n"/>
      <c r="I494" s="20" t="n"/>
      <c r="K494" s="20" t="n"/>
    </row>
    <row r="495" ht="20" customHeight="1">
      <c r="A495" s="20" t="n"/>
      <c r="D495" s="21" t="n"/>
      <c r="E495" s="20" t="n"/>
      <c r="H495" s="20" t="n"/>
      <c r="I495" s="20" t="n"/>
      <c r="K495" s="20" t="n"/>
    </row>
    <row r="496" ht="20" customHeight="1">
      <c r="A496" s="20" t="n"/>
      <c r="D496" s="21" t="n"/>
      <c r="E496" s="20" t="n"/>
      <c r="H496" s="20" t="n"/>
      <c r="I496" s="20" t="n"/>
      <c r="K496" s="20" t="n"/>
    </row>
    <row r="497" ht="20" customHeight="1">
      <c r="A497" s="20" t="n"/>
      <c r="D497" s="21" t="n"/>
      <c r="E497" s="20" t="n"/>
      <c r="H497" s="20" t="n"/>
      <c r="I497" s="20" t="n"/>
      <c r="K497" s="20" t="n"/>
    </row>
    <row r="498" ht="20" customHeight="1">
      <c r="A498" s="20" t="n"/>
      <c r="D498" s="21" t="n"/>
      <c r="E498" s="20" t="n"/>
      <c r="H498" s="20" t="n"/>
      <c r="I498" s="20" t="n"/>
      <c r="K498" s="20" t="n"/>
    </row>
    <row r="499" ht="20" customHeight="1">
      <c r="A499" s="20" t="n"/>
      <c r="D499" s="21" t="n"/>
      <c r="E499" s="20" t="n"/>
      <c r="H499" s="20" t="n"/>
      <c r="I499" s="20" t="n"/>
      <c r="K499" s="20" t="n"/>
    </row>
    <row r="500" ht="20" customHeight="1">
      <c r="A500" s="20" t="n"/>
      <c r="D500" s="21" t="n"/>
      <c r="E500" s="20" t="n"/>
      <c r="H500" s="20" t="n"/>
      <c r="I500" s="20" t="n"/>
      <c r="K500" s="20" t="n"/>
    </row>
  </sheetData>
  <mergeCells count="2">
    <mergeCell ref="A205:N205"/>
    <mergeCell ref="A1:N1"/>
  </mergeCells>
  <conditionalFormatting sqref="A3:N500">
    <cfRule type="expression" priority="1" dxfId="2">
      <formula>$A3&lt;&gt;""</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2026-05-28T15:08:46Z</dcterms:created>
  <dcterms:modified xmlns:dcterms="http://purl.org/dc/terms/" xmlns:xsi="http://www.w3.org/2001/XMLSchema-instance" xsi:type="dcterms:W3CDTF">2026-05-28T15:08:46Z</dcterms:modified>
</cp:coreProperties>
</file>